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https://testsd251-my.sharepoint.com/personal/blords_sd251_org1/Documents/20-21 Stuff/"/>
    </mc:Choice>
  </mc:AlternateContent>
  <xr:revisionPtr revIDLastSave="6" documentId="8_{1F043143-62E5-4531-B094-720F30F36C04}" xr6:coauthVersionLast="45" xr6:coauthVersionMax="45" xr10:uidLastSave="{19FFA6B6-1EE3-4FDF-8230-D5A6E3DD69CF}"/>
  <bookViews>
    <workbookView xWindow="-120" yWindow="-120" windowWidth="29040" windowHeight="15840" xr2:uid="{00000000-000D-0000-FFFF-FFFF00000000}"/>
  </bookViews>
  <sheets>
    <sheet name="IWPPR" sheetId="1" r:id="rId1"/>
  </sheets>
  <definedNames>
    <definedName name="_xlnm.Print_Area" localSheetId="0">IWPPR!$A$1:$AH$96</definedName>
    <definedName name="Z_52A3DDE3_52CB_4862_8549_79E464CFEBC3_.wvu.PrintArea" localSheetId="0" hidden="1">IWPPR!$A$1:$AH$96</definedName>
  </definedNames>
  <calcPr calcId="145621"/>
  <customWorkbookViews>
    <customWorkbookView name="Form" guid="{52A3DDE3-52CB-4862-8549-79E464CFEBC3}" maximized="1" windowWidth="1280" windowHeight="779" activeSheetId="1" showComments="commIndAndComment"/>
  </customWorkbookViews>
</workbook>
</file>

<file path=xl/sharedStrings.xml><?xml version="1.0" encoding="utf-8"?>
<sst xmlns="http://schemas.openxmlformats.org/spreadsheetml/2006/main" count="215" uniqueCount="129">
  <si>
    <t>District Name</t>
  </si>
  <si>
    <t>School Name</t>
  </si>
  <si>
    <t>Most recent review by Wellness  Committee</t>
  </si>
  <si>
    <t>Yes</t>
  </si>
  <si>
    <t>No</t>
  </si>
  <si>
    <t>Name</t>
  </si>
  <si>
    <t>We make our wellness policy and updates available to the public annually.</t>
  </si>
  <si>
    <t>Please describe:</t>
  </si>
  <si>
    <t>I. Public Involvement</t>
  </si>
  <si>
    <t>II. Nutrition Education</t>
  </si>
  <si>
    <t>The wellness policy includes specific / measurable goals for nutrition education using evidence-based strategies.</t>
  </si>
  <si>
    <t>We offer nutrition education to students in:</t>
  </si>
  <si>
    <t>III. Nutrition Promotion</t>
  </si>
  <si>
    <t>The wellness policy includes specific/measurable goals for nutrition promotion using evidence-based strategies.</t>
  </si>
  <si>
    <t>We promote healthy eating and nutrition education with signage, use of creative menus, posters, bulletin boards, etc.</t>
  </si>
  <si>
    <t>We have reviewed Smarter Lunchroom techniques and evaluated our ability to implement various techniques.</t>
  </si>
  <si>
    <t>We ensure students have access to hand-washing facilities prior to meals.</t>
  </si>
  <si>
    <t>We annually evaluate how to market and promote our school meal program(s).</t>
  </si>
  <si>
    <t>We regularly share school meal nutrition information (e.g. calorie, fat, &amp; sodium content) with students and families.</t>
  </si>
  <si>
    <t>We offer taste testing or menu planning opportunities to our students.</t>
  </si>
  <si>
    <t>We participate in Farm to School activities and/or have a school garden.</t>
  </si>
  <si>
    <t>We price nutritious foods and beverages lower than less nutritious foods and beverages.</t>
  </si>
  <si>
    <t xml:space="preserve"> À La Carte</t>
  </si>
  <si>
    <t>We utilize student feedback to improve the quality of the school meal programs.</t>
  </si>
  <si>
    <t>We provide teachers with samples of non-food reward options.</t>
  </si>
  <si>
    <t>We prohibit the use of food and beverages as a reward.</t>
  </si>
  <si>
    <t>IV. Nutrition Guidelines</t>
  </si>
  <si>
    <t>We have adopted and implemented Smart Snacks nutrition standards for ALL items sold during school hours, including:</t>
  </si>
  <si>
    <t>V. Policy for Food and Beverage Marketing</t>
  </si>
  <si>
    <t xml:space="preserve">The wellness policy permits marketing of only those foods/beverages that meet the competitive food requirements. </t>
  </si>
  <si>
    <t>Food and beverage marketing meets Smart Snack standards, including the following advertising avenues:</t>
  </si>
  <si>
    <t>VI. Physical Activity</t>
  </si>
  <si>
    <t>The wellness policy includes specific/measurable goals for physical activity using evidence-based strategies.</t>
  </si>
  <si>
    <t>We provide physical education for elementary students on a weekly basis.</t>
  </si>
  <si>
    <t># of Min/day</t>
  </si>
  <si>
    <t xml:space="preserve">   # Credits to graduate</t>
  </si>
  <si>
    <t xml:space="preserve">We provide physical education for middle school students during a term or semester. </t>
  </si>
  <si>
    <t>We require physical education classes for graduation (high schools only).</t>
  </si>
  <si>
    <t>We provide recess for elementary students on a daily basis.</t>
  </si>
  <si>
    <t>We prohibit staff and teachers from keeping kids in from recess for punitive reasons.</t>
  </si>
  <si>
    <t>Teachers are allowed to offer physical activity as a reward for students.</t>
  </si>
  <si>
    <t>VII. Other School Based Wellness Activity</t>
  </si>
  <si>
    <t>The  wellness policy includes specific/ measurable goals for other school-based wellness  activities.</t>
  </si>
  <si>
    <t>We provide annual training to all staff on:</t>
  </si>
  <si>
    <t>We have a staff wellness program.</t>
  </si>
  <si>
    <t>We have school district staff who are CPR certified (e.g. teachers, coaches, counselors, food service staff).</t>
  </si>
  <si>
    <t>We have a recycling / environmental stewardship program.</t>
  </si>
  <si>
    <t>We have a recognition / reward program for students who exhibit healthy behaviors.</t>
  </si>
  <si>
    <t>We have community partnerships which support programs, projects, events, or activities.</t>
  </si>
  <si>
    <t xml:space="preserve">IX. Contact Information </t>
  </si>
  <si>
    <t>For more information about this school's wellness policy/practices, or for ways to get involved, contact the Wellness Committee Leader:</t>
  </si>
  <si>
    <t>Position/Title</t>
  </si>
  <si>
    <t>Email</t>
  </si>
  <si>
    <t>We run the School Breakfast program:</t>
  </si>
  <si>
    <t>We offer  physical activity before/after school.</t>
  </si>
  <si>
    <t>Click All Grades</t>
  </si>
  <si>
    <t># of Min/Wk.</t>
  </si>
  <si>
    <t>We advertise and promote nutritious foods and beverages on school grounds (e.g. buildings, playing fields, cafeteria).</t>
  </si>
  <si>
    <t>We offer standards based nutrition education in a variety of subjects (e.g. science, health, math, language arts).</t>
  </si>
  <si>
    <t xml:space="preserve">K </t>
  </si>
  <si>
    <t xml:space="preserve"> PK </t>
  </si>
  <si>
    <t>We provide opportunities for physical activity integrated throughout the day (e.g. classroom energizers, CSPAP).</t>
  </si>
  <si>
    <t>We do not sell less healthy foods and beverages.</t>
  </si>
  <si>
    <t>We provide case management for students with chronic health conditions.</t>
  </si>
  <si>
    <t xml:space="preserve"> Elementary School</t>
  </si>
  <si>
    <t xml:space="preserve"> Middle School </t>
  </si>
  <si>
    <t xml:space="preserve"> High School</t>
  </si>
  <si>
    <t xml:space="preserve"> Administrators</t>
  </si>
  <si>
    <t xml:space="preserve"> School Board Members</t>
  </si>
  <si>
    <t xml:space="preserve"> School Food Service Staff</t>
  </si>
  <si>
    <t xml:space="preserve"> School Health Professionals </t>
  </si>
  <si>
    <t xml:space="preserve"> P.E. Teachers</t>
  </si>
  <si>
    <t xml:space="preserve"> Students</t>
  </si>
  <si>
    <t xml:space="preserve"> Parents</t>
  </si>
  <si>
    <t xml:space="preserve"> Public</t>
  </si>
  <si>
    <t xml:space="preserve"> Signage</t>
  </si>
  <si>
    <t xml:space="preserve"> Scoreboards</t>
  </si>
  <si>
    <t xml:space="preserve"> School Stores</t>
  </si>
  <si>
    <t xml:space="preserve"> Cups</t>
  </si>
  <si>
    <t xml:space="preserve"> Vending Machines</t>
  </si>
  <si>
    <t xml:space="preserve"> Food Service Equip.</t>
  </si>
  <si>
    <t xml:space="preserve"> Competitive sports</t>
  </si>
  <si>
    <t xml:space="preserve"> Non-competitive sports</t>
  </si>
  <si>
    <t xml:space="preserve"> Other clubs</t>
  </si>
  <si>
    <t xml:space="preserve"> Nutrition</t>
  </si>
  <si>
    <t xml:space="preserve"> Physical Activity</t>
  </si>
  <si>
    <t xml:space="preserve"> as À La Carte Offerings</t>
  </si>
  <si>
    <t xml:space="preserve"> in School Stores</t>
  </si>
  <si>
    <t xml:space="preserve"> in Vending Machines</t>
  </si>
  <si>
    <t xml:space="preserve"> as Fundraisers (not exemptions)</t>
  </si>
  <si>
    <t xml:space="preserve"> Second Chance</t>
  </si>
  <si>
    <t xml:space="preserve"> Grab &amp; Go</t>
  </si>
  <si>
    <t xml:space="preserve"> In the Classroom</t>
  </si>
  <si>
    <t xml:space="preserve"> Before School </t>
  </si>
  <si>
    <t xml:space="preserve"> Snack Bars</t>
  </si>
  <si>
    <t>Date of Evaluation</t>
  </si>
  <si>
    <t>Our Food Service Staff attends professional development opportunities (e.g. program administration, nutrition, safety).</t>
  </si>
  <si>
    <t xml:space="preserve">     Title</t>
  </si>
  <si>
    <t xml:space="preserve">  Name</t>
  </si>
  <si>
    <t>We have a designee with the authority/responsibility to ensure each school complies with the wellness policy.</t>
  </si>
  <si>
    <t>The wellness policy includes written nutrition guidelines for all foods/drink  available during the school day.</t>
  </si>
  <si>
    <t xml:space="preserve">We follow Federal nutrition regulations for all food/drink available for sale on campus during the school day. </t>
  </si>
  <si>
    <t>We follow the district's written nutrition standards for non-sold foods/drink available on campus during school.</t>
  </si>
  <si>
    <t>We provide training to staff on the importance of modeling healthy eating behaviors.</t>
  </si>
  <si>
    <t xml:space="preserve">Complete this tool to track your progress and gather ideas on ways to create a healthier school environment. </t>
  </si>
  <si>
    <t>Phone number</t>
  </si>
  <si>
    <t>We place fruits/vegetables where they are easy to access (e.g. near the cafeteria cashier or near the front of the line).</t>
  </si>
  <si>
    <t>We have programs to support total wellness (e.g. drug prevention, mental health, social,  emotional health programs).</t>
  </si>
  <si>
    <t>We invite the following to participate in the development, implementation, &amp; evaluation of our wellness policy:</t>
  </si>
  <si>
    <t>We share the results of wellness policy implementation and progress toward our policy goals with the public.</t>
  </si>
  <si>
    <t>Our district  reviews the  wellness policy for compliance/adherence to best practices at least once every 3 years.</t>
  </si>
  <si>
    <r>
      <t xml:space="preserve">VIII. Progress Report: </t>
    </r>
    <r>
      <rPr>
        <sz val="12"/>
        <color theme="0"/>
        <rFont val="Calibri"/>
        <family val="2"/>
        <scheme val="minor"/>
      </rPr>
      <t>Describe the progress of wellness policy goals and track additional wellness practices.</t>
    </r>
  </si>
  <si>
    <t xml:space="preserve">This form provides information on wellness policy requirements (indicated in bold) and practices used within your school.  </t>
  </si>
  <si>
    <t xml:space="preserve">     District Number</t>
  </si>
  <si>
    <t>We offer fruit and/or vegetables in:</t>
  </si>
  <si>
    <t xml:space="preserve">Jefferson </t>
  </si>
  <si>
    <t>251</t>
  </si>
  <si>
    <t>Rigby High School</t>
  </si>
  <si>
    <t>11/10/2020</t>
  </si>
  <si>
    <t>10/30/2020</t>
  </si>
  <si>
    <t>X</t>
  </si>
  <si>
    <t>Bryan Lords</t>
  </si>
  <si>
    <t>Principal</t>
  </si>
  <si>
    <t>We post on our school website annually as well as on the District Website</t>
  </si>
  <si>
    <t>We post the results on the school website.</t>
  </si>
  <si>
    <t>x</t>
  </si>
  <si>
    <t xml:space="preserve">Each year we fill out this report and each year we run into the same issues. We have healthy snacks available in the vending machines and in other areas for students to eat. The issue is the students don't like those and they choose to either not eat breakfast or lunch. Or they choose to run down the road to buy unhealthy snacks from the gas station or Maverick. If offering snacks that they like keeps them in the building and safe, I choose that. </t>
  </si>
  <si>
    <t>blords@sd251.org</t>
  </si>
  <si>
    <t>208-745-7704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</si>
</sst>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6"/>
      <color theme="0"/>
      <name val="Calibri"/>
      <family val="2"/>
      <scheme val="minor"/>
    </font>
    <font>
      <sz val="12"/>
      <color theme="0"/>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sz val="12"/>
      <name val="Calibri"/>
      <family val="2"/>
      <scheme val="minor"/>
    </font>
    <font>
      <b/>
      <i/>
      <sz val="12"/>
      <color theme="1"/>
      <name val="Calibri"/>
      <family val="2"/>
      <scheme val="minor"/>
    </font>
    <font>
      <sz val="16"/>
      <color theme="1"/>
      <name val="Calibri"/>
      <family val="2"/>
      <scheme val="minor"/>
    </font>
    <font>
      <b/>
      <sz val="24"/>
      <color theme="0"/>
      <name val="Calibri"/>
      <family val="2"/>
      <scheme val="minor"/>
    </font>
    <font>
      <b/>
      <i/>
      <sz val="13"/>
      <color theme="1"/>
      <name val="Calibri"/>
      <family val="2"/>
      <scheme val="minor"/>
    </font>
    <font>
      <sz val="11.5"/>
      <color theme="1"/>
      <name val="Calibri"/>
      <family val="2"/>
      <scheme val="minor"/>
    </font>
    <font>
      <sz val="13.5"/>
      <color theme="0"/>
      <name val="Calibri"/>
      <family val="2"/>
      <scheme val="minor"/>
    </font>
    <font>
      <b/>
      <sz val="13"/>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088F42"/>
        <bgColor indexed="64"/>
      </patternFill>
    </fill>
  </fills>
  <borders count="2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78">
    <xf numFmtId="0" fontId="0" fillId="0" borderId="0" xfId="0"/>
    <xf numFmtId="0" fontId="1" fillId="3" borderId="1" xfId="0" applyFont="1" applyFill="1" applyBorder="1" applyAlignment="1">
      <alignment vertical="center"/>
    </xf>
    <xf numFmtId="0" fontId="1" fillId="3" borderId="5" xfId="0" applyFont="1" applyFill="1" applyBorder="1" applyAlignment="1">
      <alignment vertical="center"/>
    </xf>
    <xf numFmtId="0" fontId="3" fillId="0" borderId="0" xfId="0" applyFont="1" applyFill="1" applyAlignment="1">
      <alignment vertical="center"/>
    </xf>
    <xf numFmtId="0" fontId="2" fillId="3" borderId="8" xfId="0" applyFont="1" applyFill="1" applyBorder="1" applyAlignment="1" applyProtection="1">
      <alignment vertical="center"/>
    </xf>
    <xf numFmtId="0" fontId="4" fillId="3" borderId="3" xfId="0" applyFont="1" applyFill="1" applyBorder="1" applyAlignment="1">
      <alignment horizontal="center" vertical="center"/>
    </xf>
    <xf numFmtId="0" fontId="3" fillId="0" borderId="0" xfId="0" applyFont="1" applyFill="1" applyBorder="1" applyAlignment="1">
      <alignment vertical="center"/>
    </xf>
    <xf numFmtId="0" fontId="5"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5" fillId="0" borderId="0" xfId="0" applyFont="1" applyFill="1" applyAlignment="1">
      <alignment horizontal="center" vertical="center"/>
    </xf>
    <xf numFmtId="0" fontId="3" fillId="0" borderId="0" xfId="0" applyFont="1" applyFill="1" applyAlignment="1">
      <alignment horizontal="left" vertical="center" indent="1"/>
    </xf>
    <xf numFmtId="0" fontId="3" fillId="0" borderId="0" xfId="0" applyFont="1" applyFill="1" applyAlignment="1">
      <alignment horizontal="right" vertical="center"/>
    </xf>
    <xf numFmtId="0" fontId="4" fillId="3" borderId="5"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7" fillId="0" borderId="0" xfId="0" applyFont="1" applyFill="1" applyAlignment="1">
      <alignment vertical="center"/>
    </xf>
    <xf numFmtId="16" fontId="3" fillId="0" borderId="0" xfId="0" applyNumberFormat="1" applyFont="1" applyFill="1" applyAlignment="1">
      <alignment vertical="center"/>
    </xf>
    <xf numFmtId="0" fontId="1" fillId="3" borderId="1" xfId="0" applyFont="1" applyFill="1" applyBorder="1" applyAlignment="1">
      <alignment horizontal="center" vertical="center"/>
    </xf>
    <xf numFmtId="0" fontId="1" fillId="3" borderId="5" xfId="0" applyFont="1" applyFill="1" applyBorder="1" applyAlignment="1">
      <alignment horizontal="center" vertical="center"/>
    </xf>
    <xf numFmtId="0" fontId="3" fillId="3" borderId="3" xfId="0" applyFont="1" applyFill="1" applyBorder="1" applyAlignment="1">
      <alignment vertical="center"/>
    </xf>
    <xf numFmtId="0" fontId="3" fillId="3" borderId="4" xfId="0" applyFont="1" applyFill="1" applyBorder="1" applyAlignment="1">
      <alignment vertical="center"/>
    </xf>
    <xf numFmtId="0" fontId="4" fillId="3" borderId="3" xfId="0" applyFont="1" applyFill="1" applyBorder="1" applyAlignment="1">
      <alignment vertical="center"/>
    </xf>
    <xf numFmtId="0" fontId="3" fillId="3" borderId="5" xfId="0" applyFont="1" applyFill="1" applyBorder="1" applyAlignment="1">
      <alignment vertical="center"/>
    </xf>
    <xf numFmtId="0" fontId="3" fillId="3" borderId="2" xfId="0" applyFont="1" applyFill="1" applyBorder="1" applyAlignment="1">
      <alignment vertical="center"/>
    </xf>
    <xf numFmtId="14" fontId="3" fillId="0" borderId="0" xfId="0" applyNumberFormat="1" applyFont="1" applyFill="1" applyBorder="1" applyAlignment="1">
      <alignment vertical="center"/>
    </xf>
    <xf numFmtId="0" fontId="8" fillId="3" borderId="5" xfId="0" applyFont="1" applyFill="1" applyBorder="1" applyAlignment="1">
      <alignment vertical="center"/>
    </xf>
    <xf numFmtId="0" fontId="8" fillId="3" borderId="2" xfId="0" applyFont="1" applyFill="1" applyBorder="1" applyAlignment="1">
      <alignment vertical="center"/>
    </xf>
    <xf numFmtId="0" fontId="8" fillId="0" borderId="0" xfId="0" applyFont="1" applyFill="1" applyBorder="1" applyAlignment="1">
      <alignment vertical="center"/>
    </xf>
    <xf numFmtId="0" fontId="10" fillId="0" borderId="0" xfId="0" applyFont="1" applyFill="1" applyBorder="1" applyAlignment="1">
      <alignment vertical="center"/>
    </xf>
    <xf numFmtId="0" fontId="1" fillId="3" borderId="6" xfId="0" applyFont="1" applyFill="1" applyBorder="1" applyAlignment="1">
      <alignment vertical="center"/>
    </xf>
    <xf numFmtId="0" fontId="11" fillId="0" borderId="0" xfId="0" applyFont="1" applyFill="1" applyAlignment="1">
      <alignment horizontal="left" vertical="center" indent="1"/>
    </xf>
    <xf numFmtId="0" fontId="4" fillId="3" borderId="8" xfId="0" applyFont="1" applyFill="1" applyBorder="1" applyAlignment="1" applyProtection="1">
      <alignment horizontal="center" vertical="center"/>
    </xf>
    <xf numFmtId="0" fontId="4" fillId="3" borderId="8" xfId="0" applyFont="1" applyFill="1" applyBorder="1" applyAlignment="1" applyProtection="1">
      <alignment vertical="center"/>
    </xf>
    <xf numFmtId="0" fontId="9" fillId="3" borderId="8" xfId="0" applyFont="1" applyFill="1" applyBorder="1" applyAlignment="1" applyProtection="1">
      <alignment vertical="center"/>
    </xf>
    <xf numFmtId="0" fontId="2" fillId="3" borderId="8" xfId="0" applyFont="1" applyFill="1" applyBorder="1" applyAlignment="1" applyProtection="1">
      <alignment horizontal="right" vertical="center"/>
    </xf>
    <xf numFmtId="0" fontId="3" fillId="3" borderId="8" xfId="0" applyFont="1" applyFill="1" applyBorder="1" applyAlignment="1" applyProtection="1">
      <alignment vertical="center"/>
    </xf>
    <xf numFmtId="0" fontId="3" fillId="3" borderId="9" xfId="0" applyFont="1" applyFill="1" applyBorder="1" applyAlignment="1" applyProtection="1">
      <alignment vertical="center"/>
    </xf>
    <xf numFmtId="0" fontId="2" fillId="3" borderId="3" xfId="0" applyFont="1" applyFill="1" applyBorder="1" applyAlignment="1" applyProtection="1">
      <alignment vertical="center"/>
    </xf>
    <xf numFmtId="0" fontId="4" fillId="3" borderId="3" xfId="0" applyFont="1" applyFill="1" applyBorder="1" applyAlignment="1" applyProtection="1">
      <alignment horizontal="center" vertical="center"/>
    </xf>
    <xf numFmtId="0" fontId="3" fillId="3" borderId="3" xfId="0" applyFont="1" applyFill="1" applyBorder="1" applyAlignment="1" applyProtection="1">
      <alignment vertical="center"/>
    </xf>
    <xf numFmtId="0" fontId="3" fillId="3" borderId="4" xfId="0" applyFont="1" applyFill="1" applyBorder="1" applyAlignment="1" applyProtection="1">
      <alignment vertical="center"/>
    </xf>
    <xf numFmtId="0" fontId="2"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3" fillId="0" borderId="0" xfId="0" applyFont="1" applyFill="1" applyAlignment="1" applyProtection="1">
      <alignment vertical="center"/>
    </xf>
    <xf numFmtId="0" fontId="3" fillId="2" borderId="11" xfId="0" applyFont="1" applyFill="1" applyBorder="1" applyAlignment="1" applyProtection="1">
      <alignment vertical="center"/>
      <protection locked="0"/>
    </xf>
    <xf numFmtId="0" fontId="5" fillId="2" borderId="22"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14" xfId="0" applyFont="1" applyFill="1" applyBorder="1" applyAlignment="1" applyProtection="1">
      <alignment vertical="center"/>
      <protection locked="0"/>
    </xf>
    <xf numFmtId="0" fontId="3" fillId="2" borderId="17" xfId="0" applyFont="1" applyFill="1" applyBorder="1" applyAlignment="1" applyProtection="1">
      <alignment vertical="center"/>
      <protection locked="0"/>
    </xf>
    <xf numFmtId="0" fontId="3" fillId="2" borderId="10" xfId="0" applyFont="1" applyFill="1" applyBorder="1" applyAlignment="1" applyProtection="1">
      <alignment vertical="center"/>
      <protection locked="0"/>
    </xf>
    <xf numFmtId="0" fontId="3" fillId="2" borderId="20" xfId="0" applyFont="1" applyFill="1" applyBorder="1" applyAlignment="1" applyProtection="1">
      <alignment vertical="center"/>
      <protection locked="0"/>
    </xf>
    <xf numFmtId="0" fontId="5" fillId="2" borderId="10" xfId="0" applyFont="1" applyFill="1" applyBorder="1" applyAlignment="1" applyProtection="1">
      <alignment horizontal="center"/>
      <protection locked="0"/>
    </xf>
    <xf numFmtId="0" fontId="3" fillId="2" borderId="10" xfId="0" applyFont="1" applyFill="1" applyBorder="1" applyAlignment="1" applyProtection="1">
      <alignment horizontal="center"/>
      <protection locked="0"/>
    </xf>
    <xf numFmtId="0" fontId="3" fillId="0" borderId="0" xfId="0" applyFont="1" applyFill="1" applyBorder="1" applyAlignment="1" applyProtection="1">
      <alignment vertical="center"/>
    </xf>
    <xf numFmtId="0" fontId="0" fillId="0" borderId="0" xfId="0" applyFont="1" applyFill="1" applyAlignment="1">
      <alignment vertical="center"/>
    </xf>
    <xf numFmtId="0" fontId="12" fillId="3" borderId="7" xfId="0" applyFont="1" applyFill="1" applyBorder="1" applyAlignment="1" applyProtection="1">
      <alignment vertical="center"/>
    </xf>
    <xf numFmtId="0" fontId="12" fillId="3" borderId="6" xfId="0" applyFont="1" applyFill="1" applyBorder="1" applyAlignment="1" applyProtection="1">
      <alignment vertical="center"/>
    </xf>
    <xf numFmtId="0" fontId="13" fillId="0" borderId="0" xfId="0" applyFont="1" applyFill="1" applyBorder="1" applyAlignment="1">
      <alignment vertical="center"/>
    </xf>
    <xf numFmtId="0" fontId="3" fillId="2" borderId="12" xfId="0" applyFont="1" applyFill="1" applyBorder="1" applyAlignment="1" applyProtection="1">
      <alignment vertical="center"/>
    </xf>
    <xf numFmtId="0" fontId="6" fillId="2" borderId="12" xfId="0" applyFont="1" applyFill="1" applyBorder="1" applyAlignment="1" applyProtection="1">
      <alignment vertical="center"/>
    </xf>
    <xf numFmtId="0" fontId="3" fillId="2" borderId="13" xfId="0" applyFont="1" applyFill="1" applyBorder="1" applyAlignment="1" applyProtection="1">
      <alignment vertical="center"/>
    </xf>
    <xf numFmtId="0" fontId="3" fillId="2" borderId="12" xfId="0" applyNumberFormat="1" applyFont="1" applyFill="1" applyBorder="1" applyAlignment="1" applyProtection="1">
      <alignment vertical="center"/>
    </xf>
    <xf numFmtId="0" fontId="3" fillId="2" borderId="13" xfId="0" applyNumberFormat="1" applyFont="1" applyFill="1" applyBorder="1" applyAlignment="1" applyProtection="1">
      <alignment vertical="center"/>
    </xf>
    <xf numFmtId="0" fontId="3" fillId="2" borderId="15" xfId="0" applyFont="1" applyFill="1" applyBorder="1" applyAlignment="1" applyProtection="1">
      <alignment vertical="center"/>
    </xf>
    <xf numFmtId="0" fontId="3" fillId="2" borderId="16" xfId="0" applyFont="1" applyFill="1" applyBorder="1" applyAlignment="1" applyProtection="1">
      <alignment vertical="center"/>
    </xf>
    <xf numFmtId="0" fontId="3" fillId="2" borderId="18" xfId="0" applyFont="1" applyFill="1" applyBorder="1" applyAlignment="1" applyProtection="1">
      <alignment vertical="center"/>
    </xf>
    <xf numFmtId="0" fontId="3" fillId="2" borderId="19" xfId="0" applyFont="1" applyFill="1" applyBorder="1" applyAlignment="1" applyProtection="1">
      <alignment vertical="center"/>
    </xf>
    <xf numFmtId="0" fontId="3" fillId="2" borderId="0"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3" fillId="2" borderId="21" xfId="0" applyFont="1" applyFill="1" applyBorder="1" applyAlignment="1" applyProtection="1">
      <alignment vertical="center"/>
    </xf>
    <xf numFmtId="0" fontId="3" fillId="2" borderId="18"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49" fontId="3" fillId="2" borderId="11" xfId="0" applyNumberFormat="1" applyFont="1" applyFill="1" applyBorder="1" applyAlignment="1" applyProtection="1">
      <alignment vertical="center"/>
      <protection locked="0"/>
    </xf>
    <xf numFmtId="0" fontId="3" fillId="2" borderId="11" xfId="0" applyFont="1" applyFill="1" applyBorder="1" applyAlignment="1" applyProtection="1">
      <alignment horizontal="left" vertical="center"/>
      <protection locked="0"/>
    </xf>
  </cellXfs>
  <cellStyles count="1">
    <cellStyle name="Normal" xfId="0" builtinId="0"/>
  </cellStyles>
  <dxfs count="31">
    <dxf>
      <font>
        <color theme="3"/>
      </font>
    </dxf>
    <dxf>
      <font>
        <color theme="3"/>
      </font>
    </dxf>
    <dxf>
      <font>
        <color rgb="FF006100"/>
      </font>
      <fill>
        <patternFill>
          <bgColor rgb="FFC6EFCE"/>
        </patternFill>
      </fill>
    </dxf>
    <dxf>
      <font>
        <color theme="3"/>
      </font>
    </dxf>
    <dxf>
      <font>
        <color theme="3"/>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3" tint="-0.24994659260841701"/>
      </font>
    </dxf>
    <dxf>
      <font>
        <color theme="3" tint="-0.24994659260841701"/>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theme="6" tint="0.5999633777886288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088F42"/>
      <color rgb="FFD6EDBD"/>
      <color rgb="FFE1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28</xdr:col>
      <xdr:colOff>149492</xdr:colOff>
      <xdr:row>47</xdr:row>
      <xdr:rowOff>20630</xdr:rowOff>
    </xdr:from>
    <xdr:to>
      <xdr:col>31</xdr:col>
      <xdr:colOff>104196</xdr:colOff>
      <xdr:row>49</xdr:row>
      <xdr:rowOff>218749</xdr:rowOff>
    </xdr:to>
    <xdr:pic>
      <xdr:nvPicPr>
        <xdr:cNvPr id="4" name="Picture 3" title="Idaho Child Nutrition Program 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93242" y="10635713"/>
          <a:ext cx="727287" cy="727286"/>
        </a:xfrm>
        <a:prstGeom prst="rect">
          <a:avLst/>
        </a:prstGeom>
        <a:ln>
          <a:noFill/>
        </a:ln>
      </xdr:spPr>
    </xdr:pic>
    <xdr:clientData/>
  </xdr:twoCellAnchor>
  <xdr:twoCellAnchor editAs="oneCell">
    <xdr:from>
      <xdr:col>31</xdr:col>
      <xdr:colOff>63767</xdr:colOff>
      <xdr:row>47</xdr:row>
      <xdr:rowOff>20631</xdr:rowOff>
    </xdr:from>
    <xdr:to>
      <xdr:col>33</xdr:col>
      <xdr:colOff>217052</xdr:colOff>
      <xdr:row>49</xdr:row>
      <xdr:rowOff>218750</xdr:rowOff>
    </xdr:to>
    <xdr:pic>
      <xdr:nvPicPr>
        <xdr:cNvPr id="5" name="Picture 4" title="Idaho State Department of Education Logo">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80100" y="10635714"/>
          <a:ext cx="720937" cy="727286"/>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N96"/>
  <sheetViews>
    <sheetView tabSelected="1" view="pageLayout" zoomScale="110" zoomScaleNormal="90" zoomScalePageLayoutView="110" workbookViewId="0">
      <selection activeCell="T96" sqref="T96"/>
    </sheetView>
  </sheetViews>
  <sheetFormatPr defaultColWidth="2.140625" defaultRowHeight="21.6" customHeight="1" x14ac:dyDescent="0.25"/>
  <cols>
    <col min="1" max="1" width="4.28515625" style="3" customWidth="1"/>
    <col min="2" max="2" width="2.5703125" style="6" customWidth="1"/>
    <col min="3" max="3" width="4.28515625" style="10" customWidth="1"/>
    <col min="4" max="4" width="3.5703125" style="10" customWidth="1"/>
    <col min="5" max="25" width="3.7109375" style="3" customWidth="1"/>
    <col min="26" max="26" width="3.85546875" style="3" customWidth="1"/>
    <col min="27" max="29" width="3.7109375" style="3" customWidth="1"/>
    <col min="30" max="30" width="3.42578125" style="3" customWidth="1"/>
    <col min="31" max="31" width="4" style="3" customWidth="1"/>
    <col min="32" max="32" width="3.5703125" style="3" customWidth="1"/>
    <col min="33" max="33" width="4.5703125" style="3" customWidth="1"/>
    <col min="34" max="34" width="3.7109375" style="3" customWidth="1"/>
    <col min="35" max="40" width="2.140625" style="6"/>
    <col min="41" max="16384" width="2.140625" style="3"/>
  </cols>
  <sheetData>
    <row r="1" spans="1:35" ht="21.6" customHeight="1" x14ac:dyDescent="0.25">
      <c r="A1" s="59" t="s">
        <v>112</v>
      </c>
      <c r="B1" s="4"/>
      <c r="C1" s="34"/>
      <c r="D1" s="34"/>
      <c r="E1" s="4"/>
      <c r="F1" s="4"/>
      <c r="G1" s="35"/>
      <c r="H1" s="35"/>
      <c r="I1" s="4"/>
      <c r="J1" s="36"/>
      <c r="K1" s="35"/>
      <c r="L1" s="35"/>
      <c r="M1" s="35"/>
      <c r="N1" s="35"/>
      <c r="O1" s="35"/>
      <c r="P1" s="35"/>
      <c r="Q1" s="35"/>
      <c r="R1" s="35"/>
      <c r="S1" s="35"/>
      <c r="T1" s="35"/>
      <c r="U1" s="35"/>
      <c r="V1" s="35"/>
      <c r="W1" s="35"/>
      <c r="X1" s="35"/>
      <c r="Y1" s="35"/>
      <c r="Z1" s="35"/>
      <c r="AA1" s="35"/>
      <c r="AB1" s="35"/>
      <c r="AC1" s="35"/>
      <c r="AD1" s="35"/>
      <c r="AE1" s="4"/>
      <c r="AF1" s="37"/>
      <c r="AG1" s="38"/>
      <c r="AH1" s="39"/>
    </row>
    <row r="2" spans="1:35" ht="19.5" customHeight="1" thickBot="1" x14ac:dyDescent="0.3">
      <c r="A2" s="60" t="s">
        <v>104</v>
      </c>
      <c r="B2" s="40"/>
      <c r="C2" s="41"/>
      <c r="D2" s="41"/>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2"/>
      <c r="AH2" s="43"/>
    </row>
    <row r="3" spans="1:35" ht="6.75" customHeight="1" x14ac:dyDescent="0.25">
      <c r="A3" s="44"/>
      <c r="B3" s="44"/>
      <c r="C3" s="45"/>
      <c r="D3" s="45"/>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6"/>
      <c r="AH3" s="46"/>
    </row>
    <row r="4" spans="1:35" ht="21.6" customHeight="1" x14ac:dyDescent="0.25">
      <c r="A4" s="3" t="s">
        <v>0</v>
      </c>
      <c r="C4" s="7"/>
      <c r="D4" s="7"/>
      <c r="E4" s="47" t="s">
        <v>115</v>
      </c>
      <c r="F4" s="62"/>
      <c r="G4" s="62"/>
      <c r="H4" s="62"/>
      <c r="I4" s="62"/>
      <c r="J4" s="62"/>
      <c r="K4" s="62"/>
      <c r="L4" s="62"/>
      <c r="M4" s="62"/>
      <c r="N4" s="63"/>
      <c r="O4" s="63"/>
      <c r="P4" s="64"/>
      <c r="R4" s="6" t="s">
        <v>113</v>
      </c>
      <c r="S4" s="6"/>
      <c r="T4" s="6"/>
      <c r="U4" s="6"/>
      <c r="V4" s="57"/>
      <c r="W4" s="76" t="s">
        <v>116</v>
      </c>
      <c r="X4" s="64"/>
      <c r="Z4" s="16" t="s">
        <v>95</v>
      </c>
      <c r="AA4" s="6"/>
      <c r="AB4" s="6"/>
      <c r="AC4" s="6"/>
      <c r="AD4" s="27"/>
      <c r="AE4" s="76" t="s">
        <v>118</v>
      </c>
      <c r="AF4" s="65"/>
      <c r="AG4" s="65"/>
      <c r="AH4" s="66"/>
    </row>
    <row r="5" spans="1:35" ht="7.35" customHeight="1" x14ac:dyDescent="0.25">
      <c r="A5" s="8"/>
      <c r="B5" s="9"/>
      <c r="C5" s="7"/>
      <c r="D5" s="7"/>
      <c r="E5" s="9"/>
      <c r="F5" s="9"/>
      <c r="G5" s="9"/>
      <c r="H5" s="9"/>
      <c r="I5" s="9"/>
      <c r="J5" s="9"/>
      <c r="K5" s="6"/>
      <c r="L5" s="6"/>
      <c r="O5" s="6"/>
      <c r="P5" s="6"/>
      <c r="Q5" s="6"/>
      <c r="R5" s="6"/>
      <c r="S5" s="6"/>
      <c r="T5" s="6"/>
      <c r="V5" s="6"/>
      <c r="Y5" s="9"/>
      <c r="Z5" s="9"/>
      <c r="AA5" s="9"/>
      <c r="AB5" s="9"/>
      <c r="AC5" s="9"/>
      <c r="AD5" s="9"/>
      <c r="AE5" s="9"/>
      <c r="AF5" s="9"/>
    </row>
    <row r="6" spans="1:35" ht="21.6" customHeight="1" x14ac:dyDescent="0.25">
      <c r="A6" s="3" t="s">
        <v>1</v>
      </c>
      <c r="C6" s="7"/>
      <c r="D6" s="7"/>
      <c r="E6" s="47" t="s">
        <v>117</v>
      </c>
      <c r="F6" s="62"/>
      <c r="G6" s="62"/>
      <c r="H6" s="62"/>
      <c r="I6" s="62"/>
      <c r="J6" s="62"/>
      <c r="K6" s="62"/>
      <c r="L6" s="62"/>
      <c r="M6" s="62"/>
      <c r="N6" s="62"/>
      <c r="O6" s="62"/>
      <c r="P6" s="64"/>
      <c r="Q6" s="6"/>
      <c r="T6" s="6" t="s">
        <v>2</v>
      </c>
      <c r="U6" s="6"/>
      <c r="V6" s="6"/>
      <c r="W6" s="6"/>
      <c r="X6" s="6"/>
      <c r="Y6" s="6"/>
      <c r="Z6" s="6"/>
      <c r="AA6" s="6"/>
      <c r="AB6" s="6"/>
      <c r="AC6" s="6"/>
      <c r="AD6" s="6"/>
      <c r="AE6" s="76" t="s">
        <v>119</v>
      </c>
      <c r="AF6" s="65"/>
      <c r="AG6" s="65"/>
      <c r="AH6" s="66"/>
    </row>
    <row r="7" spans="1:35" ht="7.35" customHeight="1" x14ac:dyDescent="0.25">
      <c r="A7" s="8"/>
      <c r="B7" s="9"/>
      <c r="C7" s="7"/>
      <c r="D7" s="7"/>
      <c r="E7" s="9"/>
      <c r="F7" s="9"/>
      <c r="G7" s="9"/>
      <c r="H7" s="9"/>
      <c r="I7" s="9"/>
      <c r="J7" s="9"/>
      <c r="K7" s="6"/>
      <c r="Q7" s="9"/>
      <c r="R7" s="9"/>
      <c r="T7" s="9"/>
      <c r="U7" s="9"/>
      <c r="V7" s="9"/>
      <c r="W7" s="9"/>
      <c r="X7" s="9"/>
      <c r="Y7" s="9"/>
      <c r="Z7" s="9"/>
      <c r="AA7" s="9"/>
      <c r="AB7" s="9"/>
      <c r="AC7" s="9"/>
      <c r="AD7" s="9"/>
      <c r="AE7" s="9"/>
      <c r="AF7" s="9"/>
    </row>
    <row r="8" spans="1:35" ht="21.6" customHeight="1" x14ac:dyDescent="0.25">
      <c r="A8" s="3" t="s">
        <v>55</v>
      </c>
      <c r="G8" s="8" t="s">
        <v>60</v>
      </c>
      <c r="H8" s="56"/>
      <c r="I8" s="11" t="s">
        <v>59</v>
      </c>
      <c r="J8" s="56"/>
      <c r="K8" s="11">
        <v>1</v>
      </c>
      <c r="L8" s="56"/>
      <c r="M8" s="11">
        <v>2</v>
      </c>
      <c r="N8" s="56"/>
      <c r="O8" s="11">
        <v>3</v>
      </c>
      <c r="P8" s="56"/>
      <c r="Q8" s="11">
        <v>4</v>
      </c>
      <c r="R8" s="56"/>
      <c r="S8" s="11">
        <v>5</v>
      </c>
      <c r="T8" s="56"/>
      <c r="U8" s="11">
        <v>6</v>
      </c>
      <c r="V8" s="56"/>
      <c r="W8" s="11">
        <v>7</v>
      </c>
      <c r="X8" s="56"/>
      <c r="Y8" s="11">
        <v>8</v>
      </c>
      <c r="Z8" s="56"/>
      <c r="AA8" s="11">
        <v>9</v>
      </c>
      <c r="AB8" s="56" t="s">
        <v>120</v>
      </c>
      <c r="AC8" s="8">
        <v>10</v>
      </c>
      <c r="AD8" s="56" t="s">
        <v>120</v>
      </c>
      <c r="AE8" s="8">
        <v>11</v>
      </c>
      <c r="AF8" s="56" t="s">
        <v>120</v>
      </c>
      <c r="AG8" s="33">
        <v>12</v>
      </c>
      <c r="AH8" s="56" t="s">
        <v>120</v>
      </c>
    </row>
    <row r="9" spans="1:35" ht="7.35" customHeight="1" thickBot="1" x14ac:dyDescent="0.3">
      <c r="A9" s="8"/>
      <c r="B9" s="9"/>
      <c r="E9" s="12"/>
      <c r="F9" s="6"/>
      <c r="G9" s="12"/>
      <c r="H9" s="6"/>
      <c r="J9" s="6"/>
      <c r="L9" s="6"/>
      <c r="N9" s="6"/>
      <c r="P9" s="6"/>
      <c r="R9" s="6"/>
      <c r="T9" s="6"/>
      <c r="V9" s="6"/>
      <c r="X9" s="6"/>
      <c r="Z9" s="6"/>
      <c r="AB9" s="6"/>
      <c r="AD9" s="6"/>
      <c r="AF9" s="6"/>
    </row>
    <row r="10" spans="1:35" ht="21.6" customHeight="1" thickBot="1" x14ac:dyDescent="0.3">
      <c r="A10" s="20" t="s">
        <v>3</v>
      </c>
      <c r="B10" s="21"/>
      <c r="C10" s="21" t="s">
        <v>4</v>
      </c>
      <c r="D10" s="21"/>
      <c r="E10" s="2" t="s">
        <v>8</v>
      </c>
      <c r="F10" s="2"/>
      <c r="G10" s="2"/>
      <c r="H10" s="2"/>
      <c r="I10" s="2"/>
      <c r="J10" s="2"/>
      <c r="K10" s="13"/>
      <c r="L10" s="13"/>
      <c r="M10" s="13"/>
      <c r="N10" s="13"/>
      <c r="O10" s="13"/>
      <c r="P10" s="13"/>
      <c r="Q10" s="13"/>
      <c r="R10" s="13"/>
      <c r="S10" s="13"/>
      <c r="T10" s="13"/>
      <c r="U10" s="13"/>
      <c r="V10" s="13"/>
      <c r="W10" s="13"/>
      <c r="X10" s="13"/>
      <c r="Y10" s="13"/>
      <c r="Z10" s="13"/>
      <c r="AA10" s="13"/>
      <c r="AB10" s="13"/>
      <c r="AC10" s="13"/>
      <c r="AD10" s="13"/>
      <c r="AE10" s="13"/>
      <c r="AF10" s="13"/>
      <c r="AG10" s="25"/>
      <c r="AH10" s="26"/>
    </row>
    <row r="11" spans="1:35" ht="21.6" customHeight="1" x14ac:dyDescent="0.25">
      <c r="A11" s="48" t="s">
        <v>120</v>
      </c>
      <c r="B11" s="7"/>
      <c r="C11" s="48"/>
      <c r="D11" s="7"/>
      <c r="E11" s="61" t="s">
        <v>108</v>
      </c>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row>
    <row r="12" spans="1:35" ht="21.6" customHeight="1" x14ac:dyDescent="0.25">
      <c r="A12" s="8"/>
      <c r="B12" s="9"/>
      <c r="G12" s="55" t="s">
        <v>120</v>
      </c>
      <c r="H12" s="6" t="s">
        <v>67</v>
      </c>
      <c r="O12" s="55"/>
      <c r="P12" s="6" t="s">
        <v>69</v>
      </c>
      <c r="X12" s="55" t="s">
        <v>120</v>
      </c>
      <c r="Y12" s="6" t="s">
        <v>71</v>
      </c>
      <c r="AD12" s="55" t="s">
        <v>120</v>
      </c>
      <c r="AE12" s="6" t="s">
        <v>73</v>
      </c>
    </row>
    <row r="13" spans="1:35" ht="21.6" customHeight="1" x14ac:dyDescent="0.25">
      <c r="A13" s="8"/>
      <c r="B13" s="9"/>
      <c r="G13" s="55"/>
      <c r="H13" s="6" t="s">
        <v>68</v>
      </c>
      <c r="O13" s="55"/>
      <c r="P13" s="6" t="s">
        <v>70</v>
      </c>
      <c r="X13" s="55"/>
      <c r="Y13" s="6" t="s">
        <v>72</v>
      </c>
      <c r="AD13" s="55"/>
      <c r="AE13" s="6" t="s">
        <v>74</v>
      </c>
    </row>
    <row r="14" spans="1:35" ht="7.35" customHeight="1" x14ac:dyDescent="0.25">
      <c r="A14" s="8"/>
      <c r="B14" s="9"/>
      <c r="F14" s="6"/>
      <c r="G14" s="16"/>
      <c r="H14" s="17"/>
      <c r="I14" s="17"/>
      <c r="J14" s="17"/>
      <c r="K14" s="17"/>
      <c r="N14" s="6"/>
      <c r="O14" s="9"/>
      <c r="P14" s="8"/>
      <c r="Q14" s="8"/>
      <c r="R14" s="8"/>
      <c r="S14" s="8"/>
      <c r="T14" s="8"/>
      <c r="W14" s="6"/>
      <c r="X14" s="16"/>
      <c r="Y14" s="17"/>
      <c r="AC14" s="6"/>
      <c r="AD14" s="16"/>
      <c r="AE14" s="17"/>
    </row>
    <row r="15" spans="1:35" ht="21.6" customHeight="1" x14ac:dyDescent="0.25">
      <c r="A15" s="49" t="s">
        <v>120</v>
      </c>
      <c r="B15" s="7"/>
      <c r="C15" s="49"/>
      <c r="D15" s="7"/>
      <c r="E15" s="61" t="s">
        <v>99</v>
      </c>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row>
    <row r="16" spans="1:35" ht="21.6" customHeight="1" x14ac:dyDescent="0.25">
      <c r="A16" s="8"/>
      <c r="B16" s="9"/>
      <c r="E16" s="3" t="s">
        <v>98</v>
      </c>
      <c r="F16" s="6"/>
      <c r="G16" s="47" t="s">
        <v>121</v>
      </c>
      <c r="H16" s="62"/>
      <c r="I16" s="62"/>
      <c r="J16" s="62"/>
      <c r="K16" s="62"/>
      <c r="L16" s="62"/>
      <c r="M16" s="62"/>
      <c r="N16" s="62"/>
      <c r="O16" s="62"/>
      <c r="P16" s="62"/>
      <c r="Q16" s="62"/>
      <c r="R16" s="62"/>
      <c r="S16" s="64"/>
      <c r="T16" s="16" t="s">
        <v>97</v>
      </c>
      <c r="U16" s="6"/>
      <c r="V16" s="47" t="s">
        <v>122</v>
      </c>
      <c r="W16" s="62"/>
      <c r="X16" s="62"/>
      <c r="Y16" s="62"/>
      <c r="Z16" s="62"/>
      <c r="AA16" s="62"/>
      <c r="AB16" s="62"/>
      <c r="AC16" s="62"/>
      <c r="AD16" s="62"/>
      <c r="AE16" s="62"/>
      <c r="AF16" s="62"/>
      <c r="AG16" s="62"/>
      <c r="AH16" s="64"/>
      <c r="AI16" s="57"/>
    </row>
    <row r="17" spans="1:34" ht="7.35" customHeight="1" x14ac:dyDescent="0.25">
      <c r="A17" s="8"/>
      <c r="B17" s="9"/>
      <c r="E17" s="8"/>
      <c r="F17" s="8"/>
      <c r="G17" s="9"/>
      <c r="H17" s="9"/>
      <c r="I17" s="9"/>
      <c r="J17" s="9"/>
      <c r="K17" s="9"/>
      <c r="L17" s="9"/>
      <c r="M17" s="9"/>
      <c r="N17" s="9"/>
      <c r="O17" s="9"/>
      <c r="P17" s="9"/>
      <c r="Q17" s="9"/>
      <c r="R17" s="8"/>
      <c r="S17" s="8"/>
      <c r="T17" s="8"/>
      <c r="U17" s="9"/>
      <c r="V17" s="9"/>
      <c r="W17" s="9"/>
      <c r="X17" s="9"/>
      <c r="Y17" s="9"/>
      <c r="Z17" s="9"/>
      <c r="AA17" s="9"/>
      <c r="AB17" s="9"/>
      <c r="AC17" s="9"/>
      <c r="AD17" s="9"/>
      <c r="AE17" s="9"/>
      <c r="AF17" s="9"/>
    </row>
    <row r="18" spans="1:34" ht="21.6" customHeight="1" x14ac:dyDescent="0.25">
      <c r="A18" s="49" t="s">
        <v>120</v>
      </c>
      <c r="B18" s="9"/>
      <c r="C18" s="49"/>
      <c r="D18" s="7"/>
      <c r="E18" s="61" t="s">
        <v>6</v>
      </c>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row>
    <row r="19" spans="1:34" ht="21.6" customHeight="1" x14ac:dyDescent="0.25">
      <c r="A19" s="8"/>
      <c r="B19" s="9"/>
      <c r="E19" s="58" t="s">
        <v>7</v>
      </c>
      <c r="H19" s="6"/>
      <c r="I19" s="51" t="s">
        <v>123</v>
      </c>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8"/>
    </row>
    <row r="20" spans="1:34" ht="21.6" customHeight="1" x14ac:dyDescent="0.25">
      <c r="A20" s="8"/>
      <c r="B20" s="9"/>
      <c r="I20" s="52"/>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70"/>
    </row>
    <row r="21" spans="1:34" ht="7.35" customHeight="1" x14ac:dyDescent="0.25">
      <c r="A21" s="8"/>
      <c r="B21" s="9"/>
      <c r="I21" s="9"/>
      <c r="J21" s="9"/>
      <c r="K21" s="9"/>
      <c r="L21" s="9"/>
      <c r="M21" s="9"/>
      <c r="N21" s="9"/>
      <c r="O21" s="9"/>
      <c r="P21" s="9"/>
      <c r="Q21" s="9"/>
      <c r="R21" s="9"/>
      <c r="S21" s="9"/>
      <c r="T21" s="9"/>
      <c r="U21" s="9"/>
      <c r="V21" s="9"/>
      <c r="W21" s="9"/>
      <c r="X21" s="9"/>
      <c r="Y21" s="9"/>
      <c r="Z21" s="9"/>
      <c r="AA21" s="9"/>
      <c r="AB21" s="9"/>
      <c r="AC21" s="9"/>
      <c r="AD21" s="9"/>
      <c r="AE21" s="9"/>
      <c r="AF21" s="9"/>
    </row>
    <row r="22" spans="1:34" ht="21.6" customHeight="1" x14ac:dyDescent="0.25">
      <c r="A22" s="49" t="s">
        <v>120</v>
      </c>
      <c r="B22" s="9"/>
      <c r="C22" s="49"/>
      <c r="D22" s="7"/>
      <c r="E22" s="61" t="s">
        <v>109</v>
      </c>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row>
    <row r="23" spans="1:34" ht="21.6" customHeight="1" x14ac:dyDescent="0.25">
      <c r="A23" s="8"/>
      <c r="B23" s="9"/>
      <c r="E23" s="58" t="s">
        <v>7</v>
      </c>
      <c r="H23" s="6"/>
      <c r="I23" s="51" t="s">
        <v>124</v>
      </c>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8"/>
    </row>
    <row r="24" spans="1:34" ht="21.6" customHeight="1" x14ac:dyDescent="0.25">
      <c r="A24" s="8"/>
      <c r="B24" s="9"/>
      <c r="I24" s="52"/>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70"/>
    </row>
    <row r="25" spans="1:34" ht="7.35" customHeight="1" x14ac:dyDescent="0.25">
      <c r="A25" s="8"/>
      <c r="B25" s="9"/>
    </row>
    <row r="26" spans="1:34" ht="21.6" customHeight="1" x14ac:dyDescent="0.25">
      <c r="A26" s="49" t="s">
        <v>120</v>
      </c>
      <c r="B26" s="9"/>
      <c r="C26" s="49"/>
      <c r="D26" s="7"/>
      <c r="E26" s="61" t="s">
        <v>110</v>
      </c>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6"/>
      <c r="AH26" s="6"/>
    </row>
    <row r="27" spans="1:34" ht="7.35" customHeight="1" thickBot="1" x14ac:dyDescent="0.3">
      <c r="A27" s="8"/>
      <c r="B27" s="9"/>
    </row>
    <row r="28" spans="1:34" ht="21.6" customHeight="1" thickBot="1" x14ac:dyDescent="0.3">
      <c r="A28" s="20" t="s">
        <v>3</v>
      </c>
      <c r="B28" s="21"/>
      <c r="C28" s="21" t="s">
        <v>4</v>
      </c>
      <c r="D28" s="21"/>
      <c r="E28" s="2" t="s">
        <v>9</v>
      </c>
      <c r="F28" s="2"/>
      <c r="G28" s="2"/>
      <c r="H28" s="2"/>
      <c r="I28" s="2"/>
      <c r="J28" s="2"/>
      <c r="K28" s="13"/>
      <c r="L28" s="13"/>
      <c r="M28" s="13"/>
      <c r="N28" s="13"/>
      <c r="O28" s="13"/>
      <c r="P28" s="13"/>
      <c r="Q28" s="13"/>
      <c r="R28" s="13"/>
      <c r="S28" s="13"/>
      <c r="T28" s="13"/>
      <c r="U28" s="13"/>
      <c r="V28" s="13"/>
      <c r="W28" s="13"/>
      <c r="X28" s="13"/>
      <c r="Y28" s="13"/>
      <c r="Z28" s="13"/>
      <c r="AA28" s="13"/>
      <c r="AB28" s="13"/>
      <c r="AC28" s="13"/>
      <c r="AD28" s="13"/>
      <c r="AE28" s="13"/>
      <c r="AF28" s="13"/>
      <c r="AG28" s="25"/>
      <c r="AH28" s="26"/>
    </row>
    <row r="29" spans="1:34" ht="21.6" customHeight="1" x14ac:dyDescent="0.25">
      <c r="A29" s="48" t="s">
        <v>120</v>
      </c>
      <c r="B29" s="9"/>
      <c r="C29" s="48"/>
      <c r="D29" s="7"/>
      <c r="E29" s="31" t="s">
        <v>10</v>
      </c>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row>
    <row r="30" spans="1:34" ht="21.6" customHeight="1" x14ac:dyDescent="0.25">
      <c r="A30" s="50" t="s">
        <v>120</v>
      </c>
      <c r="B30" s="9"/>
      <c r="C30" s="49"/>
      <c r="D30" s="7"/>
      <c r="E30" s="6" t="s">
        <v>58</v>
      </c>
    </row>
    <row r="31" spans="1:34" ht="21.6" customHeight="1" x14ac:dyDescent="0.25">
      <c r="A31" s="50" t="s">
        <v>120</v>
      </c>
      <c r="B31" s="9"/>
      <c r="C31" s="49"/>
      <c r="D31" s="7"/>
      <c r="E31" s="6" t="s">
        <v>11</v>
      </c>
      <c r="P31" s="56"/>
      <c r="Q31" s="6" t="s">
        <v>64</v>
      </c>
      <c r="R31" s="6"/>
      <c r="S31" s="6"/>
      <c r="T31" s="6"/>
      <c r="V31" s="56"/>
      <c r="W31" s="6" t="s">
        <v>65</v>
      </c>
      <c r="X31" s="6"/>
      <c r="Y31" s="6"/>
      <c r="Z31" s="6"/>
      <c r="AB31" s="56" t="s">
        <v>120</v>
      </c>
      <c r="AC31" s="6" t="s">
        <v>66</v>
      </c>
    </row>
    <row r="32" spans="1:34" ht="7.35" customHeight="1" thickBot="1" x14ac:dyDescent="0.3">
      <c r="A32" s="8"/>
      <c r="B32" s="9"/>
    </row>
    <row r="33" spans="1:34" ht="21.6" customHeight="1" thickBot="1" x14ac:dyDescent="0.3">
      <c r="A33" s="20" t="s">
        <v>3</v>
      </c>
      <c r="B33" s="21"/>
      <c r="C33" s="21" t="s">
        <v>4</v>
      </c>
      <c r="D33" s="21"/>
      <c r="E33" s="2" t="s">
        <v>12</v>
      </c>
      <c r="F33" s="2"/>
      <c r="G33" s="2"/>
      <c r="H33" s="2"/>
      <c r="I33" s="2"/>
      <c r="J33" s="2"/>
      <c r="K33" s="13"/>
      <c r="L33" s="13"/>
      <c r="M33" s="13"/>
      <c r="N33" s="13"/>
      <c r="O33" s="13"/>
      <c r="P33" s="13"/>
      <c r="Q33" s="13"/>
      <c r="R33" s="13"/>
      <c r="S33" s="13"/>
      <c r="T33" s="13"/>
      <c r="U33" s="13"/>
      <c r="V33" s="13"/>
      <c r="W33" s="13"/>
      <c r="X33" s="13"/>
      <c r="Y33" s="13"/>
      <c r="Z33" s="13"/>
      <c r="AA33" s="13"/>
      <c r="AB33" s="13"/>
      <c r="AC33" s="13"/>
      <c r="AD33" s="13"/>
      <c r="AE33" s="13"/>
      <c r="AF33" s="13"/>
      <c r="AG33" s="25"/>
      <c r="AH33" s="26"/>
    </row>
    <row r="34" spans="1:34" ht="21.6" customHeight="1" x14ac:dyDescent="0.25">
      <c r="A34" s="48" t="s">
        <v>120</v>
      </c>
      <c r="B34" s="9"/>
      <c r="C34" s="48"/>
      <c r="D34" s="7"/>
      <c r="E34" s="31" t="s">
        <v>13</v>
      </c>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row>
    <row r="35" spans="1:34" ht="21.6" customHeight="1" x14ac:dyDescent="0.25">
      <c r="A35" s="50" t="s">
        <v>120</v>
      </c>
      <c r="B35" s="9"/>
      <c r="C35" s="49"/>
      <c r="D35" s="7"/>
      <c r="E35" s="6" t="s">
        <v>14</v>
      </c>
    </row>
    <row r="36" spans="1:34" ht="21.6" customHeight="1" x14ac:dyDescent="0.25">
      <c r="A36" s="50" t="s">
        <v>120</v>
      </c>
      <c r="B36" s="9"/>
      <c r="C36" s="49"/>
      <c r="D36" s="7"/>
      <c r="E36" s="6" t="s">
        <v>15</v>
      </c>
    </row>
    <row r="37" spans="1:34" ht="21.6" customHeight="1" x14ac:dyDescent="0.25">
      <c r="A37" s="50" t="s">
        <v>120</v>
      </c>
      <c r="B37" s="9"/>
      <c r="C37" s="49"/>
      <c r="D37" s="7"/>
      <c r="E37" s="6" t="s">
        <v>106</v>
      </c>
      <c r="L37" s="6"/>
    </row>
    <row r="38" spans="1:34" ht="21.6" customHeight="1" x14ac:dyDescent="0.25">
      <c r="A38" s="50" t="s">
        <v>120</v>
      </c>
      <c r="B38" s="9"/>
      <c r="C38" s="49"/>
      <c r="D38" s="7"/>
      <c r="E38" s="6" t="s">
        <v>16</v>
      </c>
    </row>
    <row r="39" spans="1:34" ht="21.6" customHeight="1" x14ac:dyDescent="0.25">
      <c r="A39" s="50"/>
      <c r="B39" s="9"/>
      <c r="C39" s="49" t="s">
        <v>120</v>
      </c>
      <c r="D39" s="7"/>
      <c r="E39" s="6" t="s">
        <v>17</v>
      </c>
    </row>
    <row r="40" spans="1:34" ht="21.6" customHeight="1" x14ac:dyDescent="0.25">
      <c r="A40" s="50" t="s">
        <v>120</v>
      </c>
      <c r="B40" s="9"/>
      <c r="C40" s="49"/>
      <c r="D40" s="7"/>
      <c r="E40" s="6" t="s">
        <v>18</v>
      </c>
    </row>
    <row r="41" spans="1:34" ht="21.6" customHeight="1" x14ac:dyDescent="0.25">
      <c r="A41" s="50"/>
      <c r="B41" s="9"/>
      <c r="C41" s="49" t="s">
        <v>120</v>
      </c>
      <c r="D41" s="7"/>
      <c r="E41" s="6" t="s">
        <v>19</v>
      </c>
    </row>
    <row r="42" spans="1:34" ht="21.6" customHeight="1" x14ac:dyDescent="0.25">
      <c r="A42" s="50"/>
      <c r="B42" s="9"/>
      <c r="C42" s="49" t="s">
        <v>120</v>
      </c>
      <c r="D42" s="7"/>
      <c r="E42" s="6" t="s">
        <v>20</v>
      </c>
    </row>
    <row r="43" spans="1:34" ht="21.6" customHeight="1" x14ac:dyDescent="0.25">
      <c r="A43" s="50" t="s">
        <v>120</v>
      </c>
      <c r="B43" s="9"/>
      <c r="C43" s="49"/>
      <c r="D43" s="7"/>
      <c r="E43" s="6" t="s">
        <v>57</v>
      </c>
    </row>
    <row r="44" spans="1:34" ht="21.6" customHeight="1" x14ac:dyDescent="0.25">
      <c r="A44" s="50"/>
      <c r="B44" s="9"/>
      <c r="C44" s="49" t="s">
        <v>120</v>
      </c>
      <c r="D44" s="7"/>
      <c r="E44" s="6" t="s">
        <v>21</v>
      </c>
    </row>
    <row r="45" spans="1:34" ht="21.6" customHeight="1" x14ac:dyDescent="0.25">
      <c r="A45" s="50" t="s">
        <v>120</v>
      </c>
      <c r="B45" s="9"/>
      <c r="C45" s="49"/>
      <c r="D45" s="7"/>
      <c r="E45" s="6" t="s">
        <v>114</v>
      </c>
      <c r="F45" s="6"/>
      <c r="G45" s="6"/>
      <c r="H45" s="6"/>
      <c r="I45" s="6"/>
      <c r="J45" s="6"/>
      <c r="K45" s="6"/>
      <c r="L45" s="6"/>
      <c r="M45" s="6"/>
      <c r="N45" s="6"/>
      <c r="P45" s="50" t="s">
        <v>120</v>
      </c>
      <c r="Q45" s="6" t="s">
        <v>79</v>
      </c>
      <c r="R45" s="6"/>
      <c r="S45" s="6"/>
      <c r="V45" s="56"/>
      <c r="W45" s="6" t="s">
        <v>77</v>
      </c>
      <c r="X45" s="6"/>
      <c r="Y45" s="6"/>
      <c r="Z45" s="6"/>
      <c r="AA45" s="56"/>
      <c r="AB45" s="6" t="s">
        <v>94</v>
      </c>
      <c r="AC45" s="6"/>
      <c r="AD45" s="6"/>
      <c r="AE45" s="56" t="s">
        <v>120</v>
      </c>
      <c r="AF45" s="6" t="s">
        <v>22</v>
      </c>
      <c r="AG45" s="6"/>
      <c r="AH45" s="6"/>
    </row>
    <row r="46" spans="1:34" ht="21.6" customHeight="1" x14ac:dyDescent="0.25">
      <c r="A46" s="50" t="s">
        <v>120</v>
      </c>
      <c r="B46" s="9"/>
      <c r="C46" s="49"/>
      <c r="D46" s="7"/>
      <c r="E46" s="6" t="s">
        <v>23</v>
      </c>
      <c r="F46" s="6"/>
      <c r="G46" s="6"/>
      <c r="H46" s="6"/>
      <c r="I46" s="6"/>
      <c r="J46" s="6"/>
      <c r="K46" s="6"/>
      <c r="L46" s="6"/>
      <c r="M46" s="6"/>
      <c r="N46" s="6"/>
      <c r="O46" s="6"/>
      <c r="P46" s="6"/>
      <c r="Q46" s="6"/>
      <c r="R46" s="6"/>
      <c r="S46" s="6"/>
      <c r="T46" s="6"/>
      <c r="U46" s="6"/>
      <c r="V46" s="6"/>
      <c r="W46" s="6"/>
      <c r="X46" s="6"/>
      <c r="Y46" s="6"/>
      <c r="Z46" s="6"/>
      <c r="AA46" s="6"/>
      <c r="AB46" s="6"/>
      <c r="AC46" s="6"/>
      <c r="AD46" s="6"/>
      <c r="AE46" s="6"/>
      <c r="AF46" s="6"/>
    </row>
    <row r="47" spans="1:34" ht="21.6" customHeight="1" x14ac:dyDescent="0.25">
      <c r="A47" s="50" t="s">
        <v>120</v>
      </c>
      <c r="B47" s="9"/>
      <c r="C47" s="49"/>
      <c r="D47" s="7"/>
      <c r="E47" s="6" t="s">
        <v>24</v>
      </c>
    </row>
    <row r="48" spans="1:34" ht="21.6" customHeight="1" x14ac:dyDescent="0.25">
      <c r="A48" s="50"/>
      <c r="B48" s="9"/>
      <c r="C48" s="49" t="s">
        <v>120</v>
      </c>
      <c r="D48" s="7"/>
      <c r="E48" s="6" t="s">
        <v>25</v>
      </c>
    </row>
    <row r="49" spans="1:34" ht="21.6" customHeight="1" x14ac:dyDescent="0.25">
      <c r="A49" s="50" t="s">
        <v>120</v>
      </c>
      <c r="B49" s="9"/>
      <c r="C49" s="49"/>
      <c r="D49" s="7"/>
      <c r="E49" s="6" t="s">
        <v>62</v>
      </c>
      <c r="Y49" s="19"/>
    </row>
    <row r="50" spans="1:34" ht="18" customHeight="1" thickBot="1" x14ac:dyDescent="0.3">
      <c r="A50" s="50" t="s">
        <v>120</v>
      </c>
      <c r="B50" s="9"/>
      <c r="C50" s="49"/>
      <c r="D50" s="7"/>
      <c r="E50" s="3" t="s">
        <v>103</v>
      </c>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row>
    <row r="51" spans="1:34" ht="21.6" customHeight="1" thickBot="1" x14ac:dyDescent="0.3">
      <c r="A51" s="20" t="s">
        <v>3</v>
      </c>
      <c r="B51" s="21"/>
      <c r="C51" s="21" t="s">
        <v>4</v>
      </c>
      <c r="D51" s="21"/>
      <c r="E51" s="2" t="s">
        <v>26</v>
      </c>
      <c r="F51" s="2"/>
      <c r="G51" s="2"/>
      <c r="H51" s="2"/>
      <c r="I51" s="2"/>
      <c r="J51" s="2"/>
      <c r="K51" s="2"/>
      <c r="L51" s="13"/>
      <c r="M51" s="13"/>
      <c r="N51" s="13"/>
      <c r="O51" s="13"/>
      <c r="P51" s="13"/>
      <c r="Q51" s="13"/>
      <c r="R51" s="13"/>
      <c r="S51" s="13"/>
      <c r="T51" s="13"/>
      <c r="U51" s="13"/>
      <c r="V51" s="13"/>
      <c r="W51" s="13"/>
      <c r="X51" s="13"/>
      <c r="Y51" s="13"/>
      <c r="Z51" s="13"/>
      <c r="AA51" s="13"/>
      <c r="AB51" s="13"/>
      <c r="AC51" s="13"/>
      <c r="AD51" s="13"/>
      <c r="AE51" s="13"/>
      <c r="AF51" s="13"/>
      <c r="AG51" s="25"/>
      <c r="AH51" s="26"/>
    </row>
    <row r="52" spans="1:34" ht="21.6" customHeight="1" x14ac:dyDescent="0.25">
      <c r="A52" s="48" t="s">
        <v>120</v>
      </c>
      <c r="B52" s="9"/>
      <c r="C52" s="48"/>
      <c r="D52" s="7"/>
      <c r="E52" s="31" t="s">
        <v>100</v>
      </c>
    </row>
    <row r="53" spans="1:34" ht="21.6" customHeight="1" x14ac:dyDescent="0.25">
      <c r="A53" s="49" t="s">
        <v>120</v>
      </c>
      <c r="B53" s="9"/>
      <c r="C53" s="49"/>
      <c r="D53" s="7"/>
      <c r="E53" s="31" t="s">
        <v>101</v>
      </c>
    </row>
    <row r="54" spans="1:34" ht="21.6" customHeight="1" x14ac:dyDescent="0.25">
      <c r="A54" s="49" t="s">
        <v>120</v>
      </c>
      <c r="B54" s="9"/>
      <c r="C54" s="49"/>
      <c r="D54" s="7"/>
      <c r="E54" s="31" t="s">
        <v>102</v>
      </c>
    </row>
    <row r="55" spans="1:34" ht="21.6" customHeight="1" x14ac:dyDescent="0.25">
      <c r="A55" s="50" t="s">
        <v>120</v>
      </c>
      <c r="B55" s="9"/>
      <c r="C55" s="50"/>
      <c r="D55" s="7"/>
      <c r="E55" s="6" t="s">
        <v>53</v>
      </c>
      <c r="O55" s="50" t="s">
        <v>120</v>
      </c>
      <c r="P55" s="3" t="s">
        <v>93</v>
      </c>
      <c r="T55" s="50"/>
      <c r="U55" s="3" t="s">
        <v>92</v>
      </c>
      <c r="Z55" s="50"/>
      <c r="AA55" s="3" t="s">
        <v>91</v>
      </c>
      <c r="AD55" s="50" t="s">
        <v>120</v>
      </c>
      <c r="AE55" s="17" t="s">
        <v>90</v>
      </c>
    </row>
    <row r="56" spans="1:34" ht="21.6" customHeight="1" x14ac:dyDescent="0.25">
      <c r="A56" s="50" t="s">
        <v>120</v>
      </c>
      <c r="B56" s="9"/>
      <c r="C56" s="50"/>
      <c r="D56" s="7"/>
      <c r="E56" s="6" t="s">
        <v>96</v>
      </c>
    </row>
    <row r="57" spans="1:34" ht="21.6" customHeight="1" x14ac:dyDescent="0.25">
      <c r="A57" s="50" t="s">
        <v>120</v>
      </c>
      <c r="B57" s="9"/>
      <c r="C57" s="50"/>
      <c r="D57" s="7"/>
      <c r="E57" s="6" t="s">
        <v>27</v>
      </c>
    </row>
    <row r="58" spans="1:34" ht="21.6" customHeight="1" x14ac:dyDescent="0.25">
      <c r="A58" s="8"/>
      <c r="B58" s="9"/>
      <c r="E58" s="50" t="s">
        <v>120</v>
      </c>
      <c r="F58" s="6" t="s">
        <v>86</v>
      </c>
      <c r="G58" s="6"/>
      <c r="H58" s="6"/>
      <c r="I58" s="6"/>
      <c r="J58" s="6"/>
      <c r="L58" s="50"/>
      <c r="M58" s="6" t="s">
        <v>87</v>
      </c>
      <c r="N58" s="6"/>
      <c r="O58" s="6"/>
      <c r="P58" s="6"/>
      <c r="R58" s="50" t="s">
        <v>120</v>
      </c>
      <c r="S58" s="6" t="s">
        <v>88</v>
      </c>
      <c r="T58" s="6"/>
      <c r="U58" s="6"/>
      <c r="V58" s="6"/>
      <c r="W58" s="6"/>
      <c r="Y58" s="50"/>
      <c r="Z58" s="6" t="s">
        <v>89</v>
      </c>
    </row>
    <row r="59" spans="1:34" ht="7.35" customHeight="1" thickBot="1" x14ac:dyDescent="0.3">
      <c r="A59" s="8"/>
      <c r="B59" s="9"/>
    </row>
    <row r="60" spans="1:34" ht="21.6" customHeight="1" thickBot="1" x14ac:dyDescent="0.3">
      <c r="A60" s="20" t="s">
        <v>3</v>
      </c>
      <c r="B60" s="21"/>
      <c r="C60" s="21" t="s">
        <v>4</v>
      </c>
      <c r="D60" s="21"/>
      <c r="E60" s="2" t="s">
        <v>28</v>
      </c>
      <c r="F60" s="2"/>
      <c r="G60" s="2"/>
      <c r="H60" s="2"/>
      <c r="I60" s="2"/>
      <c r="J60" s="2"/>
      <c r="K60" s="2"/>
      <c r="L60" s="2"/>
      <c r="M60" s="2"/>
      <c r="N60" s="2"/>
      <c r="O60" s="2"/>
      <c r="P60" s="2"/>
      <c r="Q60" s="13"/>
      <c r="R60" s="13"/>
      <c r="S60" s="13"/>
      <c r="T60" s="13"/>
      <c r="U60" s="13"/>
      <c r="V60" s="13"/>
      <c r="W60" s="13"/>
      <c r="X60" s="13"/>
      <c r="Y60" s="13"/>
      <c r="Z60" s="13"/>
      <c r="AA60" s="13"/>
      <c r="AB60" s="13"/>
      <c r="AC60" s="13"/>
      <c r="AD60" s="13"/>
      <c r="AE60" s="13"/>
      <c r="AF60" s="13"/>
      <c r="AG60" s="25"/>
      <c r="AH60" s="26"/>
    </row>
    <row r="61" spans="1:34" ht="21.6" customHeight="1" x14ac:dyDescent="0.25">
      <c r="A61" s="48" t="s">
        <v>125</v>
      </c>
      <c r="B61" s="9"/>
      <c r="C61" s="48"/>
      <c r="D61" s="7"/>
      <c r="E61" s="31" t="s">
        <v>29</v>
      </c>
    </row>
    <row r="62" spans="1:34" ht="21.6" customHeight="1" x14ac:dyDescent="0.25">
      <c r="A62" s="49" t="s">
        <v>120</v>
      </c>
      <c r="B62" s="9"/>
      <c r="C62" s="49"/>
      <c r="D62" s="7"/>
      <c r="E62" s="6" t="s">
        <v>30</v>
      </c>
    </row>
    <row r="63" spans="1:34" ht="21.6" customHeight="1" x14ac:dyDescent="0.25">
      <c r="A63" s="8"/>
      <c r="B63" s="9"/>
      <c r="E63" s="50" t="s">
        <v>120</v>
      </c>
      <c r="F63" s="6" t="s">
        <v>75</v>
      </c>
      <c r="G63" s="6"/>
      <c r="H63" s="6"/>
      <c r="I63" s="50"/>
      <c r="J63" s="6" t="s">
        <v>76</v>
      </c>
      <c r="K63" s="6"/>
      <c r="L63" s="6"/>
      <c r="N63" s="50"/>
      <c r="O63" s="6" t="s">
        <v>77</v>
      </c>
      <c r="P63" s="6"/>
      <c r="Q63" s="6"/>
      <c r="S63" s="50"/>
      <c r="T63" s="3" t="s">
        <v>78</v>
      </c>
      <c r="V63" s="50"/>
      <c r="W63" s="6" t="s">
        <v>79</v>
      </c>
      <c r="Y63" s="6"/>
      <c r="Z63" s="6"/>
      <c r="AC63" s="50"/>
      <c r="AD63" s="3" t="s">
        <v>80</v>
      </c>
    </row>
    <row r="64" spans="1:34" ht="7.35" customHeight="1" thickBot="1" x14ac:dyDescent="0.3">
      <c r="A64" s="8"/>
      <c r="B64" s="9"/>
    </row>
    <row r="65" spans="1:40" ht="21.6" customHeight="1" thickBot="1" x14ac:dyDescent="0.3">
      <c r="A65" s="20" t="s">
        <v>3</v>
      </c>
      <c r="B65" s="21"/>
      <c r="C65" s="21" t="s">
        <v>4</v>
      </c>
      <c r="D65" s="21"/>
      <c r="E65" s="2" t="s">
        <v>31</v>
      </c>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8"/>
      <c r="AH65" s="29"/>
      <c r="AI65" s="30"/>
      <c r="AJ65" s="30"/>
      <c r="AK65" s="30"/>
      <c r="AL65" s="30"/>
      <c r="AM65" s="30"/>
      <c r="AN65" s="30"/>
    </row>
    <row r="66" spans="1:40" ht="21.6" customHeight="1" x14ac:dyDescent="0.25">
      <c r="A66" s="48" t="s">
        <v>120</v>
      </c>
      <c r="B66" s="9"/>
      <c r="C66" s="48"/>
      <c r="D66" s="7"/>
      <c r="E66" s="31" t="s">
        <v>32</v>
      </c>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row>
    <row r="67" spans="1:40" ht="21.6" customHeight="1" x14ac:dyDescent="0.25">
      <c r="A67" s="50"/>
      <c r="B67" s="9"/>
      <c r="C67" s="50" t="s">
        <v>120</v>
      </c>
      <c r="D67" s="7"/>
      <c r="E67" s="3" t="s">
        <v>33</v>
      </c>
      <c r="AA67" s="3" t="s">
        <v>56</v>
      </c>
      <c r="AD67" s="6"/>
      <c r="AE67" s="47"/>
      <c r="AF67" s="62"/>
      <c r="AG67" s="62"/>
      <c r="AH67" s="64"/>
    </row>
    <row r="68" spans="1:40" ht="21.6" customHeight="1" x14ac:dyDescent="0.25">
      <c r="A68" s="50"/>
      <c r="B68" s="9"/>
      <c r="C68" s="50" t="s">
        <v>120</v>
      </c>
      <c r="D68" s="7"/>
      <c r="E68" s="3" t="s">
        <v>36</v>
      </c>
      <c r="AA68" s="3" t="s">
        <v>56</v>
      </c>
      <c r="AD68" s="6"/>
      <c r="AE68" s="47"/>
      <c r="AF68" s="62"/>
      <c r="AG68" s="62"/>
      <c r="AH68" s="64"/>
    </row>
    <row r="69" spans="1:40" ht="21.6" customHeight="1" x14ac:dyDescent="0.25">
      <c r="A69" s="50" t="s">
        <v>120</v>
      </c>
      <c r="B69" s="9"/>
      <c r="C69" s="50"/>
      <c r="D69" s="7"/>
      <c r="E69" s="3" t="s">
        <v>37</v>
      </c>
      <c r="Y69" s="3" t="s">
        <v>35</v>
      </c>
      <c r="AD69" s="6"/>
      <c r="AE69" s="47"/>
      <c r="AF69" s="62"/>
      <c r="AG69" s="62"/>
      <c r="AH69" s="64"/>
    </row>
    <row r="70" spans="1:40" ht="21.6" customHeight="1" x14ac:dyDescent="0.25">
      <c r="A70" s="50"/>
      <c r="B70" s="9"/>
      <c r="C70" s="50" t="s">
        <v>120</v>
      </c>
      <c r="D70" s="7"/>
      <c r="E70" s="3" t="s">
        <v>38</v>
      </c>
      <c r="AA70" s="3" t="s">
        <v>34</v>
      </c>
      <c r="AD70" s="6"/>
      <c r="AE70" s="47"/>
      <c r="AF70" s="62"/>
      <c r="AG70" s="62"/>
      <c r="AH70" s="64"/>
    </row>
    <row r="71" spans="1:40" ht="21.6" customHeight="1" x14ac:dyDescent="0.25">
      <c r="A71" s="50" t="s">
        <v>120</v>
      </c>
      <c r="B71" s="9"/>
      <c r="C71" s="50"/>
      <c r="D71" s="7"/>
      <c r="E71" s="3" t="s">
        <v>61</v>
      </c>
    </row>
    <row r="72" spans="1:40" ht="21.6" customHeight="1" x14ac:dyDescent="0.25">
      <c r="A72" s="50" t="s">
        <v>120</v>
      </c>
      <c r="B72" s="9"/>
      <c r="C72" s="50"/>
      <c r="D72" s="7"/>
      <c r="E72" s="3" t="s">
        <v>39</v>
      </c>
    </row>
    <row r="73" spans="1:40" ht="21.6" customHeight="1" x14ac:dyDescent="0.25">
      <c r="A73" s="50" t="s">
        <v>120</v>
      </c>
      <c r="B73" s="9"/>
      <c r="C73" s="50"/>
      <c r="D73" s="7"/>
      <c r="E73" s="3" t="s">
        <v>40</v>
      </c>
    </row>
    <row r="74" spans="1:40" ht="21.6" customHeight="1" x14ac:dyDescent="0.25">
      <c r="A74" s="50" t="s">
        <v>120</v>
      </c>
      <c r="B74" s="9"/>
      <c r="C74" s="50"/>
      <c r="D74" s="7"/>
      <c r="E74" s="3" t="s">
        <v>54</v>
      </c>
      <c r="Q74" s="50" t="s">
        <v>120</v>
      </c>
      <c r="R74" s="3" t="s">
        <v>81</v>
      </c>
      <c r="W74" s="50"/>
      <c r="X74" s="3" t="s">
        <v>82</v>
      </c>
      <c r="AD74" s="50" t="s">
        <v>120</v>
      </c>
      <c r="AE74" s="3" t="s">
        <v>83</v>
      </c>
    </row>
    <row r="75" spans="1:40" ht="7.35" customHeight="1" thickBot="1" x14ac:dyDescent="0.3">
      <c r="A75" s="8"/>
      <c r="B75" s="9"/>
    </row>
    <row r="76" spans="1:40" ht="21.6" customHeight="1" thickBot="1" x14ac:dyDescent="0.3">
      <c r="A76" s="20" t="s">
        <v>3</v>
      </c>
      <c r="B76" s="21"/>
      <c r="C76" s="21" t="s">
        <v>4</v>
      </c>
      <c r="D76" s="21"/>
      <c r="E76" s="2" t="s">
        <v>41</v>
      </c>
      <c r="F76" s="2"/>
      <c r="G76" s="2"/>
      <c r="H76" s="2"/>
      <c r="I76" s="2"/>
      <c r="J76" s="2"/>
      <c r="K76" s="2"/>
      <c r="L76" s="2"/>
      <c r="M76" s="2"/>
      <c r="N76" s="2"/>
      <c r="O76" s="2"/>
      <c r="P76" s="2"/>
      <c r="Q76" s="13"/>
      <c r="R76" s="13"/>
      <c r="S76" s="13"/>
      <c r="T76" s="13"/>
      <c r="U76" s="13"/>
      <c r="V76" s="13"/>
      <c r="W76" s="13"/>
      <c r="X76" s="13"/>
      <c r="Y76" s="13"/>
      <c r="Z76" s="13"/>
      <c r="AA76" s="13"/>
      <c r="AB76" s="13"/>
      <c r="AC76" s="13"/>
      <c r="AD76" s="13"/>
      <c r="AE76" s="13"/>
      <c r="AF76" s="13"/>
      <c r="AG76" s="25"/>
      <c r="AH76" s="26"/>
    </row>
    <row r="77" spans="1:40" ht="21.6" customHeight="1" x14ac:dyDescent="0.25">
      <c r="A77" s="48" t="s">
        <v>120</v>
      </c>
      <c r="B77" s="9"/>
      <c r="C77" s="48"/>
      <c r="D77" s="7"/>
      <c r="E77" s="31" t="s">
        <v>42</v>
      </c>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row>
    <row r="78" spans="1:40" ht="21.6" customHeight="1" x14ac:dyDescent="0.25">
      <c r="A78" s="50" t="s">
        <v>120</v>
      </c>
      <c r="B78" s="9"/>
      <c r="C78" s="50"/>
      <c r="D78" s="7"/>
      <c r="E78" s="3" t="s">
        <v>43</v>
      </c>
      <c r="O78" s="6"/>
      <c r="Q78" s="50" t="s">
        <v>120</v>
      </c>
      <c r="R78" s="3" t="s">
        <v>84</v>
      </c>
      <c r="U78" s="50" t="s">
        <v>120</v>
      </c>
      <c r="V78" s="3" t="s">
        <v>85</v>
      </c>
    </row>
    <row r="79" spans="1:40" ht="21.6" customHeight="1" x14ac:dyDescent="0.25">
      <c r="A79" s="50" t="s">
        <v>120</v>
      </c>
      <c r="B79" s="9"/>
      <c r="C79" s="50"/>
      <c r="D79" s="7"/>
      <c r="E79" s="3" t="s">
        <v>44</v>
      </c>
    </row>
    <row r="80" spans="1:40" ht="21.6" customHeight="1" x14ac:dyDescent="0.25">
      <c r="A80" s="50" t="s">
        <v>120</v>
      </c>
      <c r="B80" s="9"/>
      <c r="C80" s="50"/>
      <c r="D80" s="7"/>
      <c r="E80" s="3" t="s">
        <v>45</v>
      </c>
    </row>
    <row r="81" spans="1:34" ht="21.6" customHeight="1" x14ac:dyDescent="0.25">
      <c r="A81" s="53" t="s">
        <v>120</v>
      </c>
      <c r="C81" s="50"/>
      <c r="D81" s="7"/>
      <c r="E81" s="3" t="s">
        <v>107</v>
      </c>
    </row>
    <row r="82" spans="1:34" ht="21.6" customHeight="1" x14ac:dyDescent="0.25">
      <c r="A82" s="53" t="s">
        <v>120</v>
      </c>
      <c r="C82" s="50"/>
      <c r="D82" s="7"/>
      <c r="E82" s="3" t="s">
        <v>46</v>
      </c>
    </row>
    <row r="83" spans="1:34" ht="21.6" customHeight="1" x14ac:dyDescent="0.25">
      <c r="A83" s="53"/>
      <c r="C83" s="50" t="s">
        <v>120</v>
      </c>
      <c r="D83" s="7"/>
      <c r="E83" s="3" t="s">
        <v>47</v>
      </c>
    </row>
    <row r="84" spans="1:34" ht="21.6" customHeight="1" x14ac:dyDescent="0.25">
      <c r="A84" s="53" t="s">
        <v>120</v>
      </c>
      <c r="C84" s="50"/>
      <c r="D84" s="7"/>
      <c r="E84" s="3" t="s">
        <v>63</v>
      </c>
    </row>
    <row r="85" spans="1:34" ht="21.6" customHeight="1" x14ac:dyDescent="0.25">
      <c r="A85" s="53" t="s">
        <v>120</v>
      </c>
      <c r="C85" s="50"/>
      <c r="D85" s="7"/>
      <c r="E85" s="3" t="s">
        <v>48</v>
      </c>
    </row>
    <row r="86" spans="1:34" ht="7.35" customHeight="1" thickBot="1" x14ac:dyDescent="0.3"/>
    <row r="87" spans="1:34" ht="21" customHeight="1" thickBot="1" x14ac:dyDescent="0.3">
      <c r="A87" s="1" t="s">
        <v>111</v>
      </c>
      <c r="B87" s="2"/>
      <c r="C87" s="21"/>
      <c r="D87" s="21"/>
      <c r="E87" s="2"/>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25"/>
      <c r="AH87" s="26"/>
    </row>
    <row r="88" spans="1:34" ht="21.6" customHeight="1" x14ac:dyDescent="0.25">
      <c r="A88" s="54" t="s">
        <v>126</v>
      </c>
      <c r="B88" s="71"/>
      <c r="C88" s="72"/>
      <c r="D88" s="72"/>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3"/>
    </row>
    <row r="89" spans="1:34" ht="17.25" customHeight="1" x14ac:dyDescent="0.25">
      <c r="A89" s="54"/>
      <c r="B89" s="71"/>
      <c r="C89" s="72"/>
      <c r="D89" s="72"/>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3"/>
    </row>
    <row r="90" spans="1:34" ht="20.25" customHeight="1" x14ac:dyDescent="0.25">
      <c r="A90" s="54"/>
      <c r="B90" s="71"/>
      <c r="C90" s="72"/>
      <c r="D90" s="72"/>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3"/>
    </row>
    <row r="91" spans="1:34" ht="21.6" customHeight="1" x14ac:dyDescent="0.25">
      <c r="A91" s="54"/>
      <c r="B91" s="71"/>
      <c r="C91" s="72"/>
      <c r="D91" s="72"/>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3"/>
    </row>
    <row r="92" spans="1:34" ht="21.6" customHeight="1" x14ac:dyDescent="0.25">
      <c r="A92" s="52"/>
      <c r="B92" s="69"/>
      <c r="C92" s="74"/>
      <c r="D92" s="74"/>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70"/>
    </row>
    <row r="93" spans="1:34" ht="21.6" customHeight="1" thickBot="1" x14ac:dyDescent="0.3">
      <c r="A93" s="32" t="s">
        <v>49</v>
      </c>
      <c r="B93" s="24"/>
      <c r="C93" s="5"/>
      <c r="D93" s="5"/>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2"/>
      <c r="AH93" s="23"/>
    </row>
    <row r="94" spans="1:34" ht="21.6" customHeight="1" x14ac:dyDescent="0.25">
      <c r="A94" s="3" t="s">
        <v>50</v>
      </c>
    </row>
    <row r="95" spans="1:34" ht="21.6" customHeight="1" x14ac:dyDescent="0.25">
      <c r="A95" s="3" t="s">
        <v>5</v>
      </c>
      <c r="C95" s="77" t="s">
        <v>121</v>
      </c>
      <c r="D95" s="75"/>
      <c r="E95" s="62"/>
      <c r="F95" s="62"/>
      <c r="G95" s="62"/>
      <c r="H95" s="62"/>
      <c r="I95" s="62"/>
      <c r="J95" s="62"/>
      <c r="K95" s="62"/>
      <c r="L95" s="62"/>
      <c r="M95" s="62"/>
      <c r="N95" s="64"/>
      <c r="P95" s="3" t="s">
        <v>51</v>
      </c>
      <c r="S95" s="6"/>
      <c r="T95" s="47" t="s">
        <v>122</v>
      </c>
      <c r="U95" s="62"/>
      <c r="V95" s="62"/>
      <c r="W95" s="62"/>
      <c r="X95" s="62"/>
      <c r="Y95" s="62"/>
      <c r="Z95" s="62"/>
      <c r="AA95" s="62"/>
      <c r="AB95" s="62"/>
      <c r="AC95" s="62"/>
      <c r="AD95" s="62"/>
      <c r="AE95" s="62"/>
      <c r="AF95" s="62"/>
      <c r="AG95" s="62"/>
      <c r="AH95" s="64"/>
    </row>
    <row r="96" spans="1:34" ht="21.6" customHeight="1" x14ac:dyDescent="0.25">
      <c r="A96" s="3" t="s">
        <v>52</v>
      </c>
      <c r="C96" s="77" t="s">
        <v>127</v>
      </c>
      <c r="D96" s="75"/>
      <c r="E96" s="62"/>
      <c r="F96" s="62"/>
      <c r="G96" s="62"/>
      <c r="H96" s="62"/>
      <c r="I96" s="62"/>
      <c r="J96" s="62"/>
      <c r="K96" s="62"/>
      <c r="L96" s="62"/>
      <c r="M96" s="62"/>
      <c r="N96" s="64"/>
      <c r="P96" s="3" t="s">
        <v>105</v>
      </c>
      <c r="S96" s="6"/>
      <c r="T96" s="47" t="s">
        <v>128</v>
      </c>
      <c r="U96" s="62"/>
      <c r="V96" s="62"/>
      <c r="W96" s="62"/>
      <c r="X96" s="62"/>
      <c r="Y96" s="62"/>
      <c r="Z96" s="62"/>
      <c r="AA96" s="62"/>
      <c r="AB96" s="62"/>
      <c r="AC96" s="62"/>
      <c r="AD96" s="62"/>
      <c r="AE96" s="62"/>
      <c r="AF96" s="62"/>
      <c r="AG96" s="62"/>
      <c r="AH96" s="64"/>
    </row>
  </sheetData>
  <sheetProtection sheet="1" objects="1" scenarios="1" selectLockedCells="1"/>
  <customSheetViews>
    <customSheetView guid="{52A3DDE3-52CB-4862-8549-79E464CFEBC3}" showPageBreaks="1" printArea="1" view="pageLayout">
      <selection activeCell="F96" sqref="F96"/>
      <pageMargins left="0.5" right="0.5" top="0.75" bottom="0.75" header="0.3" footer="0.3"/>
      <pageSetup scale="75" orientation="portrait" r:id="rId1"/>
      <headerFooter>
        <oddHeader>&amp;C&amp;36Idaho Wellness Policy Progress Report</oddHeader>
        <oddFooter>&amp;LThis institution is an equal opportunity provider. &amp;CPage &amp;P of &amp;N&amp;RUpdated 12/11/2017</oddFooter>
      </headerFooter>
    </customSheetView>
  </customSheetViews>
  <conditionalFormatting sqref="A15:B15">
    <cfRule type="cellIs" dxfId="30" priority="34" operator="greaterThan">
      <formula>0</formula>
    </cfRule>
    <cfRule type="cellIs" dxfId="29" priority="39" operator="greaterThan">
      <formula>0</formula>
    </cfRule>
  </conditionalFormatting>
  <conditionalFormatting sqref="A11:B11">
    <cfRule type="cellIs" dxfId="28" priority="37" operator="greaterThan">
      <formula>0</formula>
    </cfRule>
    <cfRule type="cellIs" dxfId="27" priority="38" operator="greaterThan">
      <formula>0</formula>
    </cfRule>
  </conditionalFormatting>
  <conditionalFormatting sqref="A18:B18 Y56:Y59 Z55 AC56:AC59 AD55 A77:B85">
    <cfRule type="cellIs" dxfId="26" priority="33" operator="greaterThan">
      <formula>0</formula>
    </cfRule>
  </conditionalFormatting>
  <conditionalFormatting sqref="C18:D18 D78:D85">
    <cfRule type="cellIs" dxfId="25" priority="32" operator="greaterThan">
      <formula>0</formula>
    </cfRule>
  </conditionalFormatting>
  <conditionalFormatting sqref="A22:B22 A26:B26 A29:B31 A52:B57 B34 A35:B50">
    <cfRule type="cellIs" dxfId="24" priority="31" operator="greaterThan">
      <formula>0</formula>
    </cfRule>
  </conditionalFormatting>
  <conditionalFormatting sqref="A61:B62 A66:B74">
    <cfRule type="cellIs" dxfId="23" priority="30" operator="greaterThan">
      <formula>0</formula>
    </cfRule>
  </conditionalFormatting>
  <conditionalFormatting sqref="O78 U78 Q74 W74 AD74 AD67:AD70 AC63 V63 S63 N63 I63 E63">
    <cfRule type="cellIs" dxfId="22" priority="29" operator="greaterThan">
      <formula>0</formula>
    </cfRule>
  </conditionalFormatting>
  <conditionalFormatting sqref="C77:D77 C66:D66 C61:D62 C52:D54 C29:D29 C26:D26 C22:D22 C18:D18 D34:D49 D30:D31 D55:D57 D67:D74">
    <cfRule type="cellIs" dxfId="21" priority="25" operator="greaterThan">
      <formula>0</formula>
    </cfRule>
  </conditionalFormatting>
  <conditionalFormatting sqref="C15:D15">
    <cfRule type="cellIs" dxfId="20" priority="23" operator="greaterThan">
      <formula>0</formula>
    </cfRule>
  </conditionalFormatting>
  <conditionalFormatting sqref="C11:D11">
    <cfRule type="cellIs" dxfId="19" priority="22" operator="greaterThan">
      <formula>0</formula>
    </cfRule>
  </conditionalFormatting>
  <conditionalFormatting sqref="H8 J8 L8 N8 P8 R8 T8 V8 X8 Z8 AB8 AD8 AF8 AH8">
    <cfRule type="cellIs" dxfId="18" priority="21" operator="greaterThan">
      <formula>0</formula>
    </cfRule>
  </conditionalFormatting>
  <conditionalFormatting sqref="G12:G13 O12:O13 X12:X13 AD12:AD13 P31 V31 AB31 V45 AA45 AE45 O55:O59">
    <cfRule type="cellIs" dxfId="17" priority="20" operator="greaterThan">
      <formula>0</formula>
    </cfRule>
  </conditionalFormatting>
  <conditionalFormatting sqref="T55:T59 R58:R59 L58:L59 E58:E59">
    <cfRule type="cellIs" dxfId="16" priority="19" operator="greaterThan">
      <formula>0</formula>
    </cfRule>
  </conditionalFormatting>
  <conditionalFormatting sqref="O55 T55 Z55 AD55 Y58 R58 L58 E58 A77:B85">
    <cfRule type="cellIs" dxfId="15" priority="18" operator="equal">
      <formula>"no"</formula>
    </cfRule>
  </conditionalFormatting>
  <conditionalFormatting sqref="P31 V31 AB31 V45 AA45 AE45">
    <cfRule type="cellIs" dxfId="14" priority="17" operator="equal">
      <formula>"no"</formula>
    </cfRule>
  </conditionalFormatting>
  <conditionalFormatting sqref="E63 I63 N63 S63 V63 AC63">
    <cfRule type="cellIs" dxfId="13" priority="16" operator="equal">
      <formula>"no"</formula>
    </cfRule>
  </conditionalFormatting>
  <conditionalFormatting sqref="Q74 W74 AD74 U78 O78">
    <cfRule type="cellIs" dxfId="12" priority="15" operator="equal">
      <formula>"no"</formula>
    </cfRule>
  </conditionalFormatting>
  <conditionalFormatting sqref="A66:B74 A61:B62 A52:B57 A29:B31 A26:B26 A22:B22 A18:B18 A11:B11 A15:B15 B34 A35:B50">
    <cfRule type="cellIs" dxfId="11" priority="14" operator="equal">
      <formula>"no"</formula>
    </cfRule>
  </conditionalFormatting>
  <conditionalFormatting sqref="G16:Q16 A88:AF92">
    <cfRule type="cellIs" dxfId="10" priority="13" operator="greaterThan">
      <formula>0</formula>
    </cfRule>
  </conditionalFormatting>
  <conditionalFormatting sqref="E4:J4 E6:J6 S4:T4 AD4:AF4 AD6:AF6 U16:AF16 I19:AF20 I23:AF24 C95:N96 T95:AF96">
    <cfRule type="cellIs" dxfId="9" priority="12" operator="greaterThan">
      <formula>0</formula>
    </cfRule>
  </conditionalFormatting>
  <conditionalFormatting sqref="A34">
    <cfRule type="cellIs" dxfId="8" priority="11" operator="greaterThan">
      <formula>0</formula>
    </cfRule>
  </conditionalFormatting>
  <conditionalFormatting sqref="A34">
    <cfRule type="cellIs" dxfId="7" priority="10" operator="equal">
      <formula>"no"</formula>
    </cfRule>
  </conditionalFormatting>
  <conditionalFormatting sqref="C34">
    <cfRule type="cellIs" dxfId="6" priority="9" operator="greaterThan">
      <formula>0</formula>
    </cfRule>
  </conditionalFormatting>
  <conditionalFormatting sqref="Q78">
    <cfRule type="cellIs" dxfId="5" priority="7" operator="greaterThan">
      <formula>0</formula>
    </cfRule>
  </conditionalFormatting>
  <conditionalFormatting sqref="A88:AH92">
    <cfRule type="cellIs" dxfId="4" priority="6" operator="greaterThan">
      <formula>0</formula>
    </cfRule>
  </conditionalFormatting>
  <conditionalFormatting sqref="C95:N96 T95:AH96">
    <cfRule type="cellIs" dxfId="3" priority="5" operator="greaterThan">
      <formula>0</formula>
    </cfRule>
  </conditionalFormatting>
  <conditionalFormatting sqref="P45">
    <cfRule type="cellIs" dxfId="2" priority="4" operator="greaterThan">
      <formula>0</formula>
    </cfRule>
  </conditionalFormatting>
  <conditionalFormatting sqref="E4:P4 E6:P6 V4:W4 AE4:AH4 AE6:AH6 H8 G16:S16 V16:AH16">
    <cfRule type="cellIs" dxfId="1" priority="3" operator="greaterThan">
      <formula>0</formula>
    </cfRule>
  </conditionalFormatting>
  <conditionalFormatting sqref="AE67:AH70">
    <cfRule type="cellIs" dxfId="0" priority="1" operator="greaterThan">
      <formula>0</formula>
    </cfRule>
  </conditionalFormatting>
  <pageMargins left="0.5" right="0.5" top="0.75" bottom="0.75" header="0.3" footer="0.3"/>
  <pageSetup scale="75" orientation="portrait" r:id="rId2"/>
  <headerFooter>
    <oddHeader>&amp;C&amp;36Idaho Wellness Policy Progress Report</oddHeader>
    <oddFooter>&amp;LThis institution is an equal opportunity provider. &amp;CPage &amp;P of &amp;N&amp;RUpdated 12/14/2017</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IWPPR</vt:lpstr>
      <vt:lpstr>IWPPR!Print_Area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Idaho Wellness Policy Progress Report</dc:title>
  <dc:subject>Idaho Child Nutrition Program</dc:subject>
  <dc:creator>Heather Blume</dc:creator>
  <cp:keywords>Wellness</cp:keywords>
  <cp:lastModifiedBy>Bryan Lords</cp:lastModifiedBy>
  <cp:lastPrinted>2017-12-11T19:23:34Z</cp:lastPrinted>
  <dcterms:created xsi:type="dcterms:W3CDTF">2017-12-04T19:24:10Z</dcterms:created>
  <dcterms:modified xsi:type="dcterms:W3CDTF">2020-11-10T23:35:57Z</dcterms:modified>
</cp:coreProperties>
</file>